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到货验收单" sheetId="3" r:id="rId1"/>
    <sheet name="验收申请表" sheetId="2" r:id="rId2"/>
    <sheet name="建设单位准备的验收材料" sheetId="4" r:id="rId3"/>
  </sheets>
  <calcPr calcId="144525"/>
</workbook>
</file>

<file path=xl/sharedStrings.xml><?xml version="1.0" encoding="utf-8"?>
<sst xmlns="http://schemas.openxmlformats.org/spreadsheetml/2006/main" count="72" uniqueCount="63">
  <si>
    <t>中国传媒大学设备服务类采购项目到货验收单</t>
  </si>
  <si>
    <t>招标编号</t>
  </si>
  <si>
    <t>分包号</t>
  </si>
  <si>
    <t>项目名称</t>
  </si>
  <si>
    <t>中标单位</t>
  </si>
  <si>
    <t>合同金额</t>
  </si>
  <si>
    <t>大写</t>
  </si>
  <si>
    <t xml:space="preserve">项目所在单位
联系人
</t>
  </si>
  <si>
    <t>姓    名</t>
  </si>
  <si>
    <t xml:space="preserve">中标供应商
联系人
</t>
  </si>
  <si>
    <t>联系电话</t>
  </si>
  <si>
    <r>
      <rPr>
        <b/>
        <sz val="12"/>
        <rFont val="仿宋_GB2312"/>
        <charset val="134"/>
      </rPr>
      <t>E-mai</t>
    </r>
    <r>
      <rPr>
        <sz val="12"/>
        <rFont val="仿宋_GB2312"/>
        <charset val="134"/>
      </rPr>
      <t xml:space="preserve">l </t>
    </r>
  </si>
  <si>
    <t>E-mail</t>
  </si>
  <si>
    <t>项目中标单位申请（项目中标单位填报此项以及此项以上的内容）</t>
  </si>
  <si>
    <r>
      <rPr>
        <sz val="12"/>
        <rFont val="宋体"/>
        <charset val="134"/>
      </rPr>
      <t xml:space="preserve"> </t>
    </r>
    <r>
      <rPr>
        <sz val="11"/>
        <color theme="1"/>
        <rFont val="宋体"/>
        <charset val="134"/>
        <scheme val="minor"/>
      </rPr>
      <t xml:space="preserve">   中国传媒大学</t>
    </r>
    <r>
      <rPr>
        <sz val="12"/>
        <color rgb="FFFF0000"/>
        <rFont val="宋体"/>
        <charset val="134"/>
      </rPr>
      <t>XXXX</t>
    </r>
    <r>
      <rPr>
        <sz val="11"/>
        <color theme="1"/>
        <rFont val="宋体"/>
        <charset val="134"/>
        <scheme val="minor"/>
      </rPr>
      <t>项目已经于</t>
    </r>
    <r>
      <rPr>
        <sz val="12"/>
        <color rgb="FFFF0000"/>
        <rFont val="宋体"/>
        <charset val="134"/>
      </rPr>
      <t>XX</t>
    </r>
    <r>
      <rPr>
        <sz val="11"/>
        <color theme="1"/>
        <rFont val="宋体"/>
        <charset val="134"/>
        <scheme val="minor"/>
      </rPr>
      <t>年</t>
    </r>
    <r>
      <rPr>
        <sz val="12"/>
        <color rgb="FFFF0000"/>
        <rFont val="宋体"/>
        <charset val="134"/>
      </rPr>
      <t>XX</t>
    </r>
    <r>
      <rPr>
        <sz val="11"/>
        <color theme="1"/>
        <rFont val="宋体"/>
        <charset val="134"/>
        <scheme val="minor"/>
      </rPr>
      <t>月</t>
    </r>
    <r>
      <rPr>
        <sz val="12"/>
        <color rgb="FFFF0000"/>
        <rFont val="宋体"/>
        <charset val="134"/>
      </rPr>
      <t>XX</t>
    </r>
    <r>
      <rPr>
        <sz val="11"/>
        <color theme="1"/>
        <rFont val="宋体"/>
        <charset val="134"/>
        <scheme val="minor"/>
      </rPr>
      <t>日到货所有设备，特此申请项目到货验收。</t>
    </r>
  </si>
  <si>
    <t>签章</t>
  </si>
  <si>
    <t>年</t>
  </si>
  <si>
    <t>月</t>
  </si>
  <si>
    <t>日</t>
  </si>
  <si>
    <t>设备清单验收</t>
  </si>
  <si>
    <t>验收结果</t>
  </si>
  <si>
    <t>设备开机验收</t>
  </si>
  <si>
    <t>项目所在单位意见</t>
  </si>
  <si>
    <t>实验室与设备管理处意见</t>
  </si>
  <si>
    <t>签章                  年      月     日</t>
  </si>
  <si>
    <t xml:space="preserve">中国传媒大学设备资料购置类项目验收申请表  </t>
  </si>
  <si>
    <r>
      <rPr>
        <sz val="10"/>
        <color theme="1"/>
        <rFont val="微软雅黑"/>
        <charset val="134"/>
      </rPr>
      <t>项目编号：</t>
    </r>
    <r>
      <rPr>
        <sz val="10"/>
        <color theme="0"/>
        <rFont val="微软雅黑"/>
        <charset val="134"/>
      </rPr>
      <t xml:space="preserve">       0 </t>
    </r>
    <r>
      <rPr>
        <sz val="10"/>
        <color theme="1"/>
        <rFont val="微软雅黑"/>
        <charset val="134"/>
      </rPr>
      <t xml:space="preserve">       </t>
    </r>
  </si>
  <si>
    <t>项目负责人</t>
  </si>
  <si>
    <t>项目所属单位</t>
  </si>
  <si>
    <t>实施地点</t>
  </si>
  <si>
    <t>合同签订日期</t>
  </si>
  <si>
    <t>项目实施工期</t>
  </si>
  <si>
    <t xml:space="preserve">                天</t>
  </si>
  <si>
    <t>中标公司</t>
  </si>
  <si>
    <t>中标价格</t>
  </si>
  <si>
    <t>项目采购方式</t>
  </si>
  <si>
    <r>
      <rPr>
        <sz val="12"/>
        <color theme="1"/>
        <rFont val="宋体"/>
        <charset val="134"/>
      </rPr>
      <t>□</t>
    </r>
    <r>
      <rPr>
        <sz val="12"/>
        <color theme="1"/>
        <rFont val="楷体"/>
        <charset val="134"/>
      </rPr>
      <t>公开招标 □集中采购 □竞争性谈判 □网上竞价 □自行采购 □协议供货 □其他</t>
    </r>
    <r>
      <rPr>
        <u/>
        <sz val="12"/>
        <color theme="1"/>
        <rFont val="楷体"/>
        <charset val="134"/>
      </rPr>
      <t xml:space="preserve">                          </t>
    </r>
    <r>
      <rPr>
        <sz val="12"/>
        <color theme="0"/>
        <rFont val="楷体"/>
        <charset val="134"/>
      </rPr>
      <t>，</t>
    </r>
  </si>
  <si>
    <t>项目基本情况</t>
  </si>
  <si>
    <t>项目类型</t>
  </si>
  <si>
    <r>
      <rPr>
        <sz val="12"/>
        <color theme="1"/>
        <rFont val="楷体"/>
        <charset val="134"/>
      </rPr>
      <t>□教学实验室  □科研实验室  □公共服务  
□其他</t>
    </r>
    <r>
      <rPr>
        <u/>
        <sz val="12"/>
        <color theme="1"/>
        <rFont val="楷体"/>
        <charset val="134"/>
      </rPr>
      <t xml:space="preserve">                         </t>
    </r>
    <r>
      <rPr>
        <sz val="12"/>
        <color theme="0"/>
        <rFont val="楷体"/>
        <charset val="134"/>
      </rPr>
      <t>，</t>
    </r>
  </si>
  <si>
    <t>使用群体</t>
  </si>
  <si>
    <t>□教职工  □本学院本科生  □本学院研究生  □校内师生  □校外其他企事业单位</t>
  </si>
  <si>
    <t>所属学科、专业技术方向</t>
  </si>
  <si>
    <r>
      <rPr>
        <sz val="12"/>
        <color theme="1"/>
        <rFont val="楷体"/>
        <charset val="134"/>
      </rPr>
      <t>□视频 □音频 □灯光 □工程 □融媒体 □信息网络
□其他</t>
    </r>
    <r>
      <rPr>
        <u/>
        <sz val="12"/>
        <color theme="1"/>
        <rFont val="楷体"/>
        <charset val="134"/>
      </rPr>
      <t xml:space="preserve">                         </t>
    </r>
    <r>
      <rPr>
        <sz val="12"/>
        <color theme="0"/>
        <rFont val="楷体"/>
        <charset val="134"/>
      </rPr>
      <t>，</t>
    </r>
  </si>
  <si>
    <t>项目简介</t>
  </si>
  <si>
    <t>（请对项目建设情况进行简要总结）</t>
  </si>
  <si>
    <t>试运行情况</t>
  </si>
  <si>
    <t>（请简述试运行时间、项目试运行情况及实际使用效果等）</t>
  </si>
  <si>
    <t>建设单位
意见</t>
  </si>
  <si>
    <t xml:space="preserve">
    负责人签字（盖章）：                     年     月     日</t>
  </si>
  <si>
    <t>实验室与设备管理处
意见</t>
  </si>
  <si>
    <t xml:space="preserve">
       签章：                                    年     月     日</t>
  </si>
  <si>
    <t>材料准备</t>
  </si>
  <si>
    <t>1、招标文件、投标文件、合同</t>
  </si>
  <si>
    <t xml:space="preserve"> 电子版+原件1份+6份复印件</t>
  </si>
  <si>
    <t>2、建设清单、变更说明</t>
  </si>
  <si>
    <t xml:space="preserve"> 电子版+签字盖章版1份（建设单位/用户单位、供应商）+复印版6份</t>
  </si>
  <si>
    <t>3、用户手册/使用说明书</t>
  </si>
  <si>
    <t xml:space="preserve"> 电子版+签字盖章版1份（建设单位/用户单位、供应商）</t>
  </si>
  <si>
    <t>4、验收表格</t>
  </si>
  <si>
    <t>（1）验收申请表、付款申请表，各1份</t>
  </si>
  <si>
    <t>（2）到货验收单1份</t>
  </si>
  <si>
    <t>5、其他——补充的S/N码、点位/IP列表、工作记录表等</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</si>
</sst>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176" formatCode="\¥#,##0.00;\¥\-#,##0.00"/>
    <numFmt numFmtId="41" formatCode="_ * #,##0_ ;_ * \-#,##0_ ;_ * &quot;-&quot;_ ;_ @_ "/>
    <numFmt numFmtId="43" formatCode="_ * #,##0.00_ ;_ * \-#,##0.00_ ;_ * &quot;-&quot;??_ ;_ @_ "/>
  </numFmts>
  <fonts count="37">
    <font>
      <sz val="11"/>
      <color theme="1"/>
      <name val="宋体"/>
      <charset val="134"/>
      <scheme val="minor"/>
    </font>
    <font>
      <sz val="16"/>
      <color theme="1"/>
      <name val="微软雅黑"/>
      <charset val="134"/>
    </font>
    <font>
      <sz val="10"/>
      <color theme="1"/>
      <name val="微软雅黑"/>
      <charset val="134"/>
    </font>
    <font>
      <sz val="12"/>
      <color theme="1"/>
      <name val="楷体"/>
      <charset val="134"/>
    </font>
    <font>
      <sz val="12"/>
      <color theme="1"/>
      <name val="宋体"/>
      <charset val="134"/>
    </font>
    <font>
      <sz val="10"/>
      <color theme="1"/>
      <name val="楷体"/>
      <charset val="134"/>
    </font>
    <font>
      <sz val="12"/>
      <name val="楷体"/>
      <charset val="134"/>
    </font>
    <font>
      <sz val="12"/>
      <color theme="0" tint="-0.499984740745262"/>
      <name val="楷体"/>
      <charset val="134"/>
    </font>
    <font>
      <sz val="16"/>
      <name val="宋体"/>
      <charset val="134"/>
    </font>
    <font>
      <sz val="18"/>
      <name val="仿宋_GB2312"/>
      <charset val="134"/>
    </font>
    <font>
      <b/>
      <sz val="12"/>
      <name val="仿宋_GB2312"/>
      <charset val="134"/>
    </font>
    <font>
      <u/>
      <sz val="12"/>
      <color indexed="12"/>
      <name val="宋体"/>
      <charset val="134"/>
    </font>
    <font>
      <sz val="12"/>
      <name val="宋体"/>
      <charset val="134"/>
    </font>
    <font>
      <sz val="11"/>
      <color theme="1"/>
      <name val="宋体"/>
      <charset val="0"/>
      <scheme val="minor"/>
    </font>
    <font>
      <sz val="11"/>
      <color theme="0"/>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b/>
      <sz val="11"/>
      <color theme="1"/>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006100"/>
      <name val="宋体"/>
      <charset val="0"/>
      <scheme val="minor"/>
    </font>
    <font>
      <sz val="11"/>
      <color rgb="FFFF0000"/>
      <name val="宋体"/>
      <charset val="0"/>
      <scheme val="minor"/>
    </font>
    <font>
      <i/>
      <sz val="11"/>
      <color rgb="FF7F7F7F"/>
      <name val="宋体"/>
      <charset val="0"/>
      <scheme val="minor"/>
    </font>
    <font>
      <sz val="11"/>
      <color rgb="FF9C6500"/>
      <name val="宋体"/>
      <charset val="0"/>
      <scheme val="minor"/>
    </font>
    <font>
      <sz val="11"/>
      <color rgb="FFFA7D00"/>
      <name val="宋体"/>
      <charset val="0"/>
      <scheme val="minor"/>
    </font>
    <font>
      <b/>
      <sz val="13"/>
      <color theme="3"/>
      <name val="宋体"/>
      <charset val="134"/>
      <scheme val="minor"/>
    </font>
    <font>
      <b/>
      <sz val="11"/>
      <color rgb="FF3F3F3F"/>
      <name val="宋体"/>
      <charset val="0"/>
      <scheme val="minor"/>
    </font>
    <font>
      <sz val="10"/>
      <color theme="0"/>
      <name val="微软雅黑"/>
      <charset val="134"/>
    </font>
    <font>
      <u/>
      <sz val="12"/>
      <color theme="1"/>
      <name val="楷体"/>
      <charset val="134"/>
    </font>
    <font>
      <sz val="12"/>
      <color theme="0"/>
      <name val="楷体"/>
      <charset val="134"/>
    </font>
    <font>
      <sz val="12"/>
      <name val="仿宋_GB2312"/>
      <charset val="134"/>
    </font>
    <font>
      <sz val="12"/>
      <color rgb="FFFF0000"/>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theme="4" tint="0.399975585192419"/>
        <bgColor indexed="64"/>
      </patternFill>
    </fill>
    <fill>
      <patternFill patternType="solid">
        <fgColor theme="9"/>
        <bgColor indexed="64"/>
      </patternFill>
    </fill>
    <fill>
      <patternFill patternType="solid">
        <fgColor theme="9" tint="0.799981688894314"/>
        <bgColor indexed="64"/>
      </patternFill>
    </fill>
  </fills>
  <borders count="35">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3" fillId="5" borderId="0" applyNumberFormat="0" applyBorder="0" applyAlignment="0" applyProtection="0">
      <alignment vertical="center"/>
    </xf>
    <xf numFmtId="0" fontId="18" fillId="7" borderId="2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2" borderId="0" applyNumberFormat="0" applyBorder="0" applyAlignment="0" applyProtection="0">
      <alignment vertical="center"/>
    </xf>
    <xf numFmtId="0" fontId="19" fillId="8"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lignment vertical="center"/>
    </xf>
    <xf numFmtId="0" fontId="24" fillId="0" borderId="0" applyNumberFormat="0" applyFill="0" applyBorder="0" applyAlignment="0" applyProtection="0">
      <alignment vertical="center"/>
    </xf>
    <xf numFmtId="0" fontId="0" fillId="16" borderId="32" applyNumberFormat="0" applyFont="0" applyAlignment="0" applyProtection="0">
      <alignment vertical="center"/>
    </xf>
    <xf numFmtId="0" fontId="14" fillId="26" borderId="0" applyNumberFormat="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5" fillId="0" borderId="27" applyNumberFormat="0" applyFill="0" applyAlignment="0" applyProtection="0">
      <alignment vertical="center"/>
    </xf>
    <xf numFmtId="0" fontId="30" fillId="0" borderId="27" applyNumberFormat="0" applyFill="0" applyAlignment="0" applyProtection="0">
      <alignment vertical="center"/>
    </xf>
    <xf numFmtId="0" fontId="14" fillId="30" borderId="0" applyNumberFormat="0" applyBorder="0" applyAlignment="0" applyProtection="0">
      <alignment vertical="center"/>
    </xf>
    <xf numFmtId="0" fontId="17" fillId="0" borderId="29" applyNumberFormat="0" applyFill="0" applyAlignment="0" applyProtection="0">
      <alignment vertical="center"/>
    </xf>
    <xf numFmtId="0" fontId="14" fillId="19" borderId="0" applyNumberFormat="0" applyBorder="0" applyAlignment="0" applyProtection="0">
      <alignment vertical="center"/>
    </xf>
    <xf numFmtId="0" fontId="31" fillId="6" borderId="34" applyNumberFormat="0" applyAlignment="0" applyProtection="0">
      <alignment vertical="center"/>
    </xf>
    <xf numFmtId="0" fontId="16" fillId="6" borderId="28" applyNumberFormat="0" applyAlignment="0" applyProtection="0">
      <alignment vertical="center"/>
    </xf>
    <xf numFmtId="0" fontId="21" fillId="11" borderId="31" applyNumberFormat="0" applyAlignment="0" applyProtection="0">
      <alignment vertical="center"/>
    </xf>
    <xf numFmtId="0" fontId="13" fillId="32" borderId="0" applyNumberFormat="0" applyBorder="0" applyAlignment="0" applyProtection="0">
      <alignment vertical="center"/>
    </xf>
    <xf numFmtId="0" fontId="14" fillId="29" borderId="0" applyNumberFormat="0" applyBorder="0" applyAlignment="0" applyProtection="0">
      <alignment vertical="center"/>
    </xf>
    <xf numFmtId="0" fontId="29" fillId="0" borderId="33" applyNumberFormat="0" applyFill="0" applyAlignment="0" applyProtection="0">
      <alignment vertical="center"/>
    </xf>
    <xf numFmtId="0" fontId="20" fillId="0" borderId="30" applyNumberFormat="0" applyFill="0" applyAlignment="0" applyProtection="0">
      <alignment vertical="center"/>
    </xf>
    <xf numFmtId="0" fontId="25" fillId="25" borderId="0" applyNumberFormat="0" applyBorder="0" applyAlignment="0" applyProtection="0">
      <alignment vertical="center"/>
    </xf>
    <xf numFmtId="0" fontId="28" fillId="28" borderId="0" applyNumberFormat="0" applyBorder="0" applyAlignment="0" applyProtection="0">
      <alignment vertical="center"/>
    </xf>
    <xf numFmtId="0" fontId="13" fillId="18" borderId="0" applyNumberFormat="0" applyBorder="0" applyAlignment="0" applyProtection="0">
      <alignment vertical="center"/>
    </xf>
    <xf numFmtId="0" fontId="14" fillId="10" borderId="0" applyNumberFormat="0" applyBorder="0" applyAlignment="0" applyProtection="0">
      <alignment vertical="center"/>
    </xf>
    <xf numFmtId="0" fontId="13" fillId="27" borderId="0" applyNumberFormat="0" applyBorder="0" applyAlignment="0" applyProtection="0">
      <alignment vertical="center"/>
    </xf>
    <xf numFmtId="0" fontId="13" fillId="9" borderId="0" applyNumberFormat="0" applyBorder="0" applyAlignment="0" applyProtection="0">
      <alignment vertical="center"/>
    </xf>
    <xf numFmtId="0" fontId="13" fillId="24" borderId="0" applyNumberFormat="0" applyBorder="0" applyAlignment="0" applyProtection="0">
      <alignment vertical="center"/>
    </xf>
    <xf numFmtId="0" fontId="13" fillId="4" borderId="0" applyNumberFormat="0" applyBorder="0" applyAlignment="0" applyProtection="0">
      <alignment vertical="center"/>
    </xf>
    <xf numFmtId="0" fontId="14" fillId="3" borderId="0" applyNumberFormat="0" applyBorder="0" applyAlignment="0" applyProtection="0">
      <alignment vertical="center"/>
    </xf>
    <xf numFmtId="0" fontId="14" fillId="17" borderId="0" applyNumberFormat="0" applyBorder="0" applyAlignment="0" applyProtection="0">
      <alignment vertical="center"/>
    </xf>
    <xf numFmtId="0" fontId="13" fillId="2" borderId="0" applyNumberFormat="0" applyBorder="0" applyAlignment="0" applyProtection="0">
      <alignment vertical="center"/>
    </xf>
    <xf numFmtId="0" fontId="13" fillId="13" borderId="0" applyNumberFormat="0" applyBorder="0" applyAlignment="0" applyProtection="0">
      <alignment vertical="center"/>
    </xf>
    <xf numFmtId="0" fontId="14" fillId="21" borderId="0" applyNumberFormat="0" applyBorder="0" applyAlignment="0" applyProtection="0">
      <alignment vertical="center"/>
    </xf>
    <xf numFmtId="0" fontId="13" fillId="23" borderId="0" applyNumberFormat="0" applyBorder="0" applyAlignment="0" applyProtection="0">
      <alignment vertical="center"/>
    </xf>
    <xf numFmtId="0" fontId="14" fillId="14" borderId="0" applyNumberFormat="0" applyBorder="0" applyAlignment="0" applyProtection="0">
      <alignment vertical="center"/>
    </xf>
    <xf numFmtId="0" fontId="14" fillId="31" borderId="0" applyNumberFormat="0" applyBorder="0" applyAlignment="0" applyProtection="0">
      <alignment vertical="center"/>
    </xf>
    <xf numFmtId="0" fontId="13" fillId="22" borderId="0" applyNumberFormat="0" applyBorder="0" applyAlignment="0" applyProtection="0">
      <alignment vertical="center"/>
    </xf>
    <xf numFmtId="0" fontId="14" fillId="20" borderId="0" applyNumberFormat="0" applyBorder="0" applyAlignment="0" applyProtection="0">
      <alignment vertical="center"/>
    </xf>
    <xf numFmtId="0" fontId="12" fillId="0" borderId="0">
      <alignment vertical="center"/>
    </xf>
  </cellStyleXfs>
  <cellXfs count="83">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xf>
    <xf numFmtId="0" fontId="2" fillId="0" borderId="1" xfId="0" applyFont="1" applyBorder="1" applyAlignment="1">
      <alignment horizontal="right" vertical="center"/>
    </xf>
    <xf numFmtId="0" fontId="3" fillId="0" borderId="2" xfId="0" applyFont="1" applyBorder="1" applyAlignment="1">
      <alignment horizontal="center" vertical="center"/>
    </xf>
    <xf numFmtId="0" fontId="4" fillId="0" borderId="3" xfId="0" applyFont="1" applyBorder="1" applyAlignment="1">
      <alignment horizontal="center" vertical="center" wrapText="1"/>
    </xf>
    <xf numFmtId="0" fontId="3" fillId="0" borderId="3" xfId="0" applyFont="1" applyBorder="1" applyAlignment="1">
      <alignment horizontal="center" vertical="center"/>
    </xf>
    <xf numFmtId="0" fontId="0" fillId="0" borderId="4" xfId="0" applyBorder="1" applyAlignment="1">
      <alignment horizontal="center" vertical="center"/>
    </xf>
    <xf numFmtId="0" fontId="3" fillId="0" borderId="5" xfId="0" applyFont="1" applyBorder="1" applyAlignment="1">
      <alignment horizontal="center" vertical="center"/>
    </xf>
    <xf numFmtId="0" fontId="4" fillId="0" borderId="6" xfId="0" applyFont="1" applyBorder="1" applyAlignment="1">
      <alignment horizontal="center" vertical="center" wrapText="1"/>
    </xf>
    <xf numFmtId="0" fontId="3" fillId="0" borderId="6" xfId="0" applyFont="1" applyBorder="1" applyAlignment="1">
      <alignment horizontal="center" vertical="center"/>
    </xf>
    <xf numFmtId="0" fontId="4" fillId="0" borderId="7" xfId="0" applyFont="1" applyBorder="1" applyAlignment="1">
      <alignment horizontal="center" vertical="center" wrapText="1"/>
    </xf>
    <xf numFmtId="0" fontId="3" fillId="0" borderId="7" xfId="0" applyFont="1" applyBorder="1" applyAlignment="1">
      <alignment horizontal="center" vertical="center"/>
    </xf>
    <xf numFmtId="0" fontId="4" fillId="0" borderId="7" xfId="0" applyFont="1" applyBorder="1" applyAlignment="1">
      <alignment horizontal="center" vertical="center"/>
    </xf>
    <xf numFmtId="0" fontId="3" fillId="0" borderId="5" xfId="0" applyFont="1" applyBorder="1" applyAlignment="1">
      <alignment horizontal="center" vertical="center" wrapText="1"/>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49" fontId="3" fillId="0" borderId="10" xfId="0" applyNumberFormat="1" applyFont="1" applyBorder="1" applyAlignment="1">
      <alignment horizontal="left" vertical="center" wrapText="1"/>
    </xf>
    <xf numFmtId="0" fontId="3" fillId="0" borderId="6" xfId="0" applyFont="1" applyBorder="1" applyAlignment="1">
      <alignment horizontal="center"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5" fillId="0" borderId="6"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center" vertical="center" wrapText="1"/>
    </xf>
    <xf numFmtId="0" fontId="6" fillId="0" borderId="12" xfId="0" applyFont="1" applyBorder="1" applyAlignment="1">
      <alignment horizontal="left" vertical="top" wrapText="1"/>
    </xf>
    <xf numFmtId="0" fontId="7" fillId="0" borderId="13" xfId="0" applyFont="1" applyBorder="1" applyAlignment="1">
      <alignment horizontal="left" vertical="top"/>
    </xf>
    <xf numFmtId="0" fontId="7" fillId="0" borderId="14" xfId="0" applyFont="1" applyBorder="1" applyAlignment="1">
      <alignment horizontal="left" vertical="top"/>
    </xf>
    <xf numFmtId="0" fontId="8" fillId="0" borderId="0" xfId="50" applyFont="1">
      <alignment vertical="center"/>
    </xf>
    <xf numFmtId="0" fontId="9" fillId="0" borderId="0" xfId="50" applyFont="1" applyAlignment="1">
      <alignment horizontal="center" vertical="center"/>
    </xf>
    <xf numFmtId="0" fontId="8" fillId="0" borderId="0" xfId="50" applyFont="1" applyAlignment="1">
      <alignment horizontal="center" vertical="center"/>
    </xf>
    <xf numFmtId="0" fontId="10" fillId="0" borderId="6" xfId="50" applyFont="1" applyBorder="1" applyAlignment="1">
      <alignment horizontal="center" vertical="center"/>
    </xf>
    <xf numFmtId="0" fontId="10" fillId="0" borderId="8" xfId="50" applyFont="1" applyBorder="1" applyAlignment="1">
      <alignment horizontal="center" vertical="center"/>
    </xf>
    <xf numFmtId="0" fontId="10" fillId="0" borderId="9" xfId="50" applyFont="1" applyBorder="1" applyAlignment="1">
      <alignment horizontal="center" vertical="center"/>
    </xf>
    <xf numFmtId="0" fontId="10" fillId="0" borderId="15" xfId="50" applyFont="1" applyBorder="1" applyAlignment="1">
      <alignment horizontal="center" vertical="center"/>
    </xf>
    <xf numFmtId="0" fontId="10" fillId="0" borderId="8" xfId="50" applyFont="1" applyBorder="1" applyAlignment="1">
      <alignment horizontal="left" vertical="center"/>
    </xf>
    <xf numFmtId="0" fontId="10" fillId="0" borderId="9" xfId="50" applyFont="1" applyBorder="1" applyAlignment="1">
      <alignment horizontal="left" vertical="center"/>
    </xf>
    <xf numFmtId="0" fontId="10" fillId="0" borderId="15" xfId="50" applyFont="1" applyBorder="1" applyAlignment="1">
      <alignment horizontal="left" vertical="center"/>
    </xf>
    <xf numFmtId="176" fontId="10" fillId="0" borderId="8" xfId="50" applyNumberFormat="1" applyFont="1" applyBorder="1" applyAlignment="1">
      <alignment horizontal="center" vertical="center"/>
    </xf>
    <xf numFmtId="176" fontId="10" fillId="0" borderId="15" xfId="50" applyNumberFormat="1" applyFont="1" applyBorder="1" applyAlignment="1">
      <alignment horizontal="center" vertical="center"/>
    </xf>
    <xf numFmtId="0" fontId="10" fillId="0" borderId="16" xfId="50" applyFont="1" applyBorder="1" applyAlignment="1">
      <alignment horizontal="center" vertical="center"/>
    </xf>
    <xf numFmtId="0" fontId="10" fillId="0" borderId="16" xfId="12" applyFont="1" applyBorder="1" applyAlignment="1">
      <alignment horizontal="center" vertical="center" wrapText="1"/>
    </xf>
    <xf numFmtId="0" fontId="10" fillId="0" borderId="6" xfId="12" applyFont="1" applyBorder="1" applyAlignment="1">
      <alignment horizontal="center" vertical="center" wrapText="1"/>
    </xf>
    <xf numFmtId="0" fontId="10" fillId="0" borderId="17" xfId="12" applyFont="1" applyBorder="1" applyAlignment="1">
      <alignment horizontal="center" vertical="center" wrapText="1"/>
    </xf>
    <xf numFmtId="0" fontId="10" fillId="0" borderId="18" xfId="12" applyFont="1" applyBorder="1" applyAlignment="1">
      <alignment horizontal="center" vertical="center" wrapText="1"/>
    </xf>
    <xf numFmtId="0" fontId="10" fillId="0" borderId="19" xfId="12" applyFont="1" applyBorder="1" applyAlignment="1">
      <alignment horizontal="center" vertical="center" wrapText="1"/>
    </xf>
    <xf numFmtId="0" fontId="10" fillId="0" borderId="20" xfId="12" applyFont="1" applyBorder="1" applyAlignment="1">
      <alignment horizontal="center" vertical="center" wrapText="1"/>
    </xf>
    <xf numFmtId="0" fontId="10" fillId="0" borderId="21" xfId="12" applyFont="1" applyBorder="1" applyAlignment="1">
      <alignment horizontal="center" vertical="center" wrapText="1"/>
    </xf>
    <xf numFmtId="0" fontId="10" fillId="0" borderId="22" xfId="12" applyFont="1" applyBorder="1" applyAlignment="1">
      <alignment horizontal="center" vertical="center" wrapText="1"/>
    </xf>
    <xf numFmtId="0" fontId="10" fillId="0" borderId="23" xfId="12" applyFont="1" applyBorder="1" applyAlignment="1">
      <alignment horizontal="center" vertical="center" wrapText="1"/>
    </xf>
    <xf numFmtId="0" fontId="10" fillId="0" borderId="24" xfId="12" applyFont="1" applyBorder="1" applyAlignment="1">
      <alignment horizontal="center" vertical="center" wrapText="1"/>
    </xf>
    <xf numFmtId="0" fontId="11" fillId="0" borderId="6" xfId="10" applyFont="1" applyBorder="1" applyAlignment="1" applyProtection="1">
      <alignment horizontal="center" vertical="center" wrapText="1"/>
    </xf>
    <xf numFmtId="0" fontId="12" fillId="0" borderId="17" xfId="50" applyFont="1" applyBorder="1" applyAlignment="1">
      <alignment horizontal="left" vertical="center"/>
    </xf>
    <xf numFmtId="0" fontId="12" fillId="0" borderId="25" xfId="50" applyFont="1" applyBorder="1" applyAlignment="1">
      <alignment horizontal="left" vertical="center"/>
    </xf>
    <xf numFmtId="0" fontId="12" fillId="0" borderId="18" xfId="50" applyFont="1" applyBorder="1" applyAlignment="1">
      <alignment horizontal="left" vertical="center"/>
    </xf>
    <xf numFmtId="0" fontId="12" fillId="0" borderId="20" xfId="50" applyFont="1" applyBorder="1" applyAlignment="1">
      <alignment horizontal="left" vertical="top" wrapText="1"/>
    </xf>
    <xf numFmtId="0" fontId="12" fillId="0" borderId="0" xfId="50" applyFont="1" applyBorder="1" applyAlignment="1">
      <alignment horizontal="left" vertical="top"/>
    </xf>
    <xf numFmtId="0" fontId="12" fillId="0" borderId="21" xfId="50" applyFont="1" applyBorder="1" applyAlignment="1">
      <alignment horizontal="left" vertical="top"/>
    </xf>
    <xf numFmtId="0" fontId="12" fillId="0" borderId="20" xfId="50" applyFont="1" applyBorder="1" applyAlignment="1">
      <alignment horizontal="left" vertical="top"/>
    </xf>
    <xf numFmtId="0" fontId="12" fillId="0" borderId="23" xfId="50" applyFont="1" applyBorder="1">
      <alignment vertical="center"/>
    </xf>
    <xf numFmtId="0" fontId="12" fillId="0" borderId="26" xfId="50" applyFont="1" applyBorder="1">
      <alignment vertical="center"/>
    </xf>
    <xf numFmtId="0" fontId="12" fillId="0" borderId="26" xfId="50" applyFont="1" applyBorder="1" applyAlignment="1">
      <alignment vertical="top"/>
    </xf>
    <xf numFmtId="0" fontId="12" fillId="0" borderId="26" xfId="50" applyFont="1" applyBorder="1" applyAlignment="1">
      <alignment horizontal="right" vertical="top"/>
    </xf>
    <xf numFmtId="0" fontId="12" fillId="0" borderId="26" xfId="50" applyFont="1" applyBorder="1" applyAlignment="1">
      <alignment horizontal="center" vertical="top"/>
    </xf>
    <xf numFmtId="0" fontId="12" fillId="0" borderId="24" xfId="50" applyFont="1" applyBorder="1" applyAlignment="1">
      <alignment horizontal="left" vertical="top"/>
    </xf>
    <xf numFmtId="0" fontId="12" fillId="0" borderId="6" xfId="50" applyFont="1" applyBorder="1" applyAlignment="1">
      <alignment horizontal="center" vertical="center"/>
    </xf>
    <xf numFmtId="0" fontId="12" fillId="0" borderId="6" xfId="50" applyFont="1" applyBorder="1" applyAlignment="1">
      <alignment horizontal="center" vertical="top"/>
    </xf>
    <xf numFmtId="0" fontId="12" fillId="0" borderId="20" xfId="50" applyFont="1" applyBorder="1" applyAlignment="1">
      <alignment vertical="top"/>
    </xf>
    <xf numFmtId="0" fontId="12" fillId="0" borderId="0" xfId="50" applyFont="1" applyBorder="1" applyAlignment="1">
      <alignment vertical="top"/>
    </xf>
    <xf numFmtId="0" fontId="12" fillId="0" borderId="21" xfId="50" applyFont="1" applyBorder="1" applyAlignment="1">
      <alignment vertical="top"/>
    </xf>
    <xf numFmtId="0" fontId="12" fillId="0" borderId="0" xfId="50" applyFont="1" applyBorder="1">
      <alignment vertical="center"/>
    </xf>
    <xf numFmtId="0" fontId="12" fillId="0" borderId="20" xfId="50" applyFont="1" applyBorder="1" applyAlignment="1">
      <alignment horizontal="center" vertical="top"/>
    </xf>
    <xf numFmtId="0" fontId="12" fillId="0" borderId="0" xfId="50" applyFont="1" applyAlignment="1">
      <alignment horizontal="center" vertical="top"/>
    </xf>
    <xf numFmtId="0" fontId="12" fillId="0" borderId="21" xfId="50" applyFont="1" applyBorder="1" applyAlignment="1">
      <alignment horizontal="center" vertical="top"/>
    </xf>
    <xf numFmtId="0" fontId="12" fillId="0" borderId="0" xfId="50" applyFont="1" applyBorder="1" applyAlignment="1">
      <alignment horizontal="center" vertical="top"/>
    </xf>
    <xf numFmtId="0" fontId="12" fillId="0" borderId="23" xfId="50" applyFont="1" applyBorder="1" applyAlignment="1">
      <alignment horizontal="center" vertical="top"/>
    </xf>
    <xf numFmtId="0" fontId="12" fillId="0" borderId="24" xfId="50" applyFont="1" applyBorder="1" applyAlignment="1">
      <alignment horizontal="center" vertical="top"/>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中国传媒大学工程及设备招标合同确认会签表"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dxfs count="1">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N10" sqref="N10"/>
    </sheetView>
  </sheetViews>
  <sheetFormatPr defaultColWidth="9" defaultRowHeight="20.25" outlineLevelCol="6"/>
  <cols>
    <col min="1" max="1" width="10.2166666666667" style="34" customWidth="1"/>
    <col min="2" max="2" width="15.6666666666667" style="34" customWidth="1"/>
    <col min="3" max="3" width="16.8833333333333" style="34" customWidth="1"/>
    <col min="4" max="4" width="10.775" style="34" customWidth="1"/>
    <col min="5" max="5" width="8.10833333333333" style="34" customWidth="1"/>
    <col min="6" max="6" width="10.4416666666667" style="34" customWidth="1"/>
    <col min="7" max="7" width="11.3333333333333" style="34" customWidth="1"/>
    <col min="8" max="9" width="9" style="34"/>
    <col min="10" max="10" width="22" style="34" customWidth="1"/>
    <col min="11" max="256" width="9" style="34"/>
    <col min="257" max="257" width="10.2166666666667" style="34" customWidth="1"/>
    <col min="258" max="258" width="15.6666666666667" style="34" customWidth="1"/>
    <col min="259" max="259" width="16.8833333333333" style="34" customWidth="1"/>
    <col min="260" max="260" width="9.21666666666667" style="34" customWidth="1"/>
    <col min="261" max="261" width="8.10833333333333" style="34" customWidth="1"/>
    <col min="262" max="262" width="10.4416666666667" style="34" customWidth="1"/>
    <col min="263" max="263" width="9.66666666666667" style="34" customWidth="1"/>
    <col min="264" max="265" width="9" style="34"/>
    <col min="266" max="266" width="22" style="34" customWidth="1"/>
    <col min="267" max="512" width="9" style="34"/>
    <col min="513" max="513" width="10.2166666666667" style="34" customWidth="1"/>
    <col min="514" max="514" width="15.6666666666667" style="34" customWidth="1"/>
    <col min="515" max="515" width="16.8833333333333" style="34" customWidth="1"/>
    <col min="516" max="516" width="9.21666666666667" style="34" customWidth="1"/>
    <col min="517" max="517" width="8.10833333333333" style="34" customWidth="1"/>
    <col min="518" max="518" width="10.4416666666667" style="34" customWidth="1"/>
    <col min="519" max="519" width="9.66666666666667" style="34" customWidth="1"/>
    <col min="520" max="521" width="9" style="34"/>
    <col min="522" max="522" width="22" style="34" customWidth="1"/>
    <col min="523" max="768" width="9" style="34"/>
    <col min="769" max="769" width="10.2166666666667" style="34" customWidth="1"/>
    <col min="770" max="770" width="15.6666666666667" style="34" customWidth="1"/>
    <col min="771" max="771" width="16.8833333333333" style="34" customWidth="1"/>
    <col min="772" max="772" width="9.21666666666667" style="34" customWidth="1"/>
    <col min="773" max="773" width="8.10833333333333" style="34" customWidth="1"/>
    <col min="774" max="774" width="10.4416666666667" style="34" customWidth="1"/>
    <col min="775" max="775" width="9.66666666666667" style="34" customWidth="1"/>
    <col min="776" max="777" width="9" style="34"/>
    <col min="778" max="778" width="22" style="34" customWidth="1"/>
    <col min="779" max="1024" width="9" style="34"/>
    <col min="1025" max="1025" width="10.2166666666667" style="34" customWidth="1"/>
    <col min="1026" max="1026" width="15.6666666666667" style="34" customWidth="1"/>
    <col min="1027" max="1027" width="16.8833333333333" style="34" customWidth="1"/>
    <col min="1028" max="1028" width="9.21666666666667" style="34" customWidth="1"/>
    <col min="1029" max="1029" width="8.10833333333333" style="34" customWidth="1"/>
    <col min="1030" max="1030" width="10.4416666666667" style="34" customWidth="1"/>
    <col min="1031" max="1031" width="9.66666666666667" style="34" customWidth="1"/>
    <col min="1032" max="1033" width="9" style="34"/>
    <col min="1034" max="1034" width="22" style="34" customWidth="1"/>
    <col min="1035" max="1280" width="9" style="34"/>
    <col min="1281" max="1281" width="10.2166666666667" style="34" customWidth="1"/>
    <col min="1282" max="1282" width="15.6666666666667" style="34" customWidth="1"/>
    <col min="1283" max="1283" width="16.8833333333333" style="34" customWidth="1"/>
    <col min="1284" max="1284" width="9.21666666666667" style="34" customWidth="1"/>
    <col min="1285" max="1285" width="8.10833333333333" style="34" customWidth="1"/>
    <col min="1286" max="1286" width="10.4416666666667" style="34" customWidth="1"/>
    <col min="1287" max="1287" width="9.66666666666667" style="34" customWidth="1"/>
    <col min="1288" max="1289" width="9" style="34"/>
    <col min="1290" max="1290" width="22" style="34" customWidth="1"/>
    <col min="1291" max="1536" width="9" style="34"/>
    <col min="1537" max="1537" width="10.2166666666667" style="34" customWidth="1"/>
    <col min="1538" max="1538" width="15.6666666666667" style="34" customWidth="1"/>
    <col min="1539" max="1539" width="16.8833333333333" style="34" customWidth="1"/>
    <col min="1540" max="1540" width="9.21666666666667" style="34" customWidth="1"/>
    <col min="1541" max="1541" width="8.10833333333333" style="34" customWidth="1"/>
    <col min="1542" max="1542" width="10.4416666666667" style="34" customWidth="1"/>
    <col min="1543" max="1543" width="9.66666666666667" style="34" customWidth="1"/>
    <col min="1544" max="1545" width="9" style="34"/>
    <col min="1546" max="1546" width="22" style="34" customWidth="1"/>
    <col min="1547" max="1792" width="9" style="34"/>
    <col min="1793" max="1793" width="10.2166666666667" style="34" customWidth="1"/>
    <col min="1794" max="1794" width="15.6666666666667" style="34" customWidth="1"/>
    <col min="1795" max="1795" width="16.8833333333333" style="34" customWidth="1"/>
    <col min="1796" max="1796" width="9.21666666666667" style="34" customWidth="1"/>
    <col min="1797" max="1797" width="8.10833333333333" style="34" customWidth="1"/>
    <col min="1798" max="1798" width="10.4416666666667" style="34" customWidth="1"/>
    <col min="1799" max="1799" width="9.66666666666667" style="34" customWidth="1"/>
    <col min="1800" max="1801" width="9" style="34"/>
    <col min="1802" max="1802" width="22" style="34" customWidth="1"/>
    <col min="1803" max="2048" width="9" style="34"/>
    <col min="2049" max="2049" width="10.2166666666667" style="34" customWidth="1"/>
    <col min="2050" max="2050" width="15.6666666666667" style="34" customWidth="1"/>
    <col min="2051" max="2051" width="16.8833333333333" style="34" customWidth="1"/>
    <col min="2052" max="2052" width="9.21666666666667" style="34" customWidth="1"/>
    <col min="2053" max="2053" width="8.10833333333333" style="34" customWidth="1"/>
    <col min="2054" max="2054" width="10.4416666666667" style="34" customWidth="1"/>
    <col min="2055" max="2055" width="9.66666666666667" style="34" customWidth="1"/>
    <col min="2056" max="2057" width="9" style="34"/>
    <col min="2058" max="2058" width="22" style="34" customWidth="1"/>
    <col min="2059" max="2304" width="9" style="34"/>
    <col min="2305" max="2305" width="10.2166666666667" style="34" customWidth="1"/>
    <col min="2306" max="2306" width="15.6666666666667" style="34" customWidth="1"/>
    <col min="2307" max="2307" width="16.8833333333333" style="34" customWidth="1"/>
    <col min="2308" max="2308" width="9.21666666666667" style="34" customWidth="1"/>
    <col min="2309" max="2309" width="8.10833333333333" style="34" customWidth="1"/>
    <col min="2310" max="2310" width="10.4416666666667" style="34" customWidth="1"/>
    <col min="2311" max="2311" width="9.66666666666667" style="34" customWidth="1"/>
    <col min="2312" max="2313" width="9" style="34"/>
    <col min="2314" max="2314" width="22" style="34" customWidth="1"/>
    <col min="2315" max="2560" width="9" style="34"/>
    <col min="2561" max="2561" width="10.2166666666667" style="34" customWidth="1"/>
    <col min="2562" max="2562" width="15.6666666666667" style="34" customWidth="1"/>
    <col min="2563" max="2563" width="16.8833333333333" style="34" customWidth="1"/>
    <col min="2564" max="2564" width="9.21666666666667" style="34" customWidth="1"/>
    <col min="2565" max="2565" width="8.10833333333333" style="34" customWidth="1"/>
    <col min="2566" max="2566" width="10.4416666666667" style="34" customWidth="1"/>
    <col min="2567" max="2567" width="9.66666666666667" style="34" customWidth="1"/>
    <col min="2568" max="2569" width="9" style="34"/>
    <col min="2570" max="2570" width="22" style="34" customWidth="1"/>
    <col min="2571" max="2816" width="9" style="34"/>
    <col min="2817" max="2817" width="10.2166666666667" style="34" customWidth="1"/>
    <col min="2818" max="2818" width="15.6666666666667" style="34" customWidth="1"/>
    <col min="2819" max="2819" width="16.8833333333333" style="34" customWidth="1"/>
    <col min="2820" max="2820" width="9.21666666666667" style="34" customWidth="1"/>
    <col min="2821" max="2821" width="8.10833333333333" style="34" customWidth="1"/>
    <col min="2822" max="2822" width="10.4416666666667" style="34" customWidth="1"/>
    <col min="2823" max="2823" width="9.66666666666667" style="34" customWidth="1"/>
    <col min="2824" max="2825" width="9" style="34"/>
    <col min="2826" max="2826" width="22" style="34" customWidth="1"/>
    <col min="2827" max="3072" width="9" style="34"/>
    <col min="3073" max="3073" width="10.2166666666667" style="34" customWidth="1"/>
    <col min="3074" max="3074" width="15.6666666666667" style="34" customWidth="1"/>
    <col min="3075" max="3075" width="16.8833333333333" style="34" customWidth="1"/>
    <col min="3076" max="3076" width="9.21666666666667" style="34" customWidth="1"/>
    <col min="3077" max="3077" width="8.10833333333333" style="34" customWidth="1"/>
    <col min="3078" max="3078" width="10.4416666666667" style="34" customWidth="1"/>
    <col min="3079" max="3079" width="9.66666666666667" style="34" customWidth="1"/>
    <col min="3080" max="3081" width="9" style="34"/>
    <col min="3082" max="3082" width="22" style="34" customWidth="1"/>
    <col min="3083" max="3328" width="9" style="34"/>
    <col min="3329" max="3329" width="10.2166666666667" style="34" customWidth="1"/>
    <col min="3330" max="3330" width="15.6666666666667" style="34" customWidth="1"/>
    <col min="3331" max="3331" width="16.8833333333333" style="34" customWidth="1"/>
    <col min="3332" max="3332" width="9.21666666666667" style="34" customWidth="1"/>
    <col min="3333" max="3333" width="8.10833333333333" style="34" customWidth="1"/>
    <col min="3334" max="3334" width="10.4416666666667" style="34" customWidth="1"/>
    <col min="3335" max="3335" width="9.66666666666667" style="34" customWidth="1"/>
    <col min="3336" max="3337" width="9" style="34"/>
    <col min="3338" max="3338" width="22" style="34" customWidth="1"/>
    <col min="3339" max="3584" width="9" style="34"/>
    <col min="3585" max="3585" width="10.2166666666667" style="34" customWidth="1"/>
    <col min="3586" max="3586" width="15.6666666666667" style="34" customWidth="1"/>
    <col min="3587" max="3587" width="16.8833333333333" style="34" customWidth="1"/>
    <col min="3588" max="3588" width="9.21666666666667" style="34" customWidth="1"/>
    <col min="3589" max="3589" width="8.10833333333333" style="34" customWidth="1"/>
    <col min="3590" max="3590" width="10.4416666666667" style="34" customWidth="1"/>
    <col min="3591" max="3591" width="9.66666666666667" style="34" customWidth="1"/>
    <col min="3592" max="3593" width="9" style="34"/>
    <col min="3594" max="3594" width="22" style="34" customWidth="1"/>
    <col min="3595" max="3840" width="9" style="34"/>
    <col min="3841" max="3841" width="10.2166666666667" style="34" customWidth="1"/>
    <col min="3842" max="3842" width="15.6666666666667" style="34" customWidth="1"/>
    <col min="3843" max="3843" width="16.8833333333333" style="34" customWidth="1"/>
    <col min="3844" max="3844" width="9.21666666666667" style="34" customWidth="1"/>
    <col min="3845" max="3845" width="8.10833333333333" style="34" customWidth="1"/>
    <col min="3846" max="3846" width="10.4416666666667" style="34" customWidth="1"/>
    <col min="3847" max="3847" width="9.66666666666667" style="34" customWidth="1"/>
    <col min="3848" max="3849" width="9" style="34"/>
    <col min="3850" max="3850" width="22" style="34" customWidth="1"/>
    <col min="3851" max="4096" width="9" style="34"/>
    <col min="4097" max="4097" width="10.2166666666667" style="34" customWidth="1"/>
    <col min="4098" max="4098" width="15.6666666666667" style="34" customWidth="1"/>
    <col min="4099" max="4099" width="16.8833333333333" style="34" customWidth="1"/>
    <col min="4100" max="4100" width="9.21666666666667" style="34" customWidth="1"/>
    <col min="4101" max="4101" width="8.10833333333333" style="34" customWidth="1"/>
    <col min="4102" max="4102" width="10.4416666666667" style="34" customWidth="1"/>
    <col min="4103" max="4103" width="9.66666666666667" style="34" customWidth="1"/>
    <col min="4104" max="4105" width="9" style="34"/>
    <col min="4106" max="4106" width="22" style="34" customWidth="1"/>
    <col min="4107" max="4352" width="9" style="34"/>
    <col min="4353" max="4353" width="10.2166666666667" style="34" customWidth="1"/>
    <col min="4354" max="4354" width="15.6666666666667" style="34" customWidth="1"/>
    <col min="4355" max="4355" width="16.8833333333333" style="34" customWidth="1"/>
    <col min="4356" max="4356" width="9.21666666666667" style="34" customWidth="1"/>
    <col min="4357" max="4357" width="8.10833333333333" style="34" customWidth="1"/>
    <col min="4358" max="4358" width="10.4416666666667" style="34" customWidth="1"/>
    <col min="4359" max="4359" width="9.66666666666667" style="34" customWidth="1"/>
    <col min="4360" max="4361" width="9" style="34"/>
    <col min="4362" max="4362" width="22" style="34" customWidth="1"/>
    <col min="4363" max="4608" width="9" style="34"/>
    <col min="4609" max="4609" width="10.2166666666667" style="34" customWidth="1"/>
    <col min="4610" max="4610" width="15.6666666666667" style="34" customWidth="1"/>
    <col min="4611" max="4611" width="16.8833333333333" style="34" customWidth="1"/>
    <col min="4612" max="4612" width="9.21666666666667" style="34" customWidth="1"/>
    <col min="4613" max="4613" width="8.10833333333333" style="34" customWidth="1"/>
    <col min="4614" max="4614" width="10.4416666666667" style="34" customWidth="1"/>
    <col min="4615" max="4615" width="9.66666666666667" style="34" customWidth="1"/>
    <col min="4616" max="4617" width="9" style="34"/>
    <col min="4618" max="4618" width="22" style="34" customWidth="1"/>
    <col min="4619" max="4864" width="9" style="34"/>
    <col min="4865" max="4865" width="10.2166666666667" style="34" customWidth="1"/>
    <col min="4866" max="4866" width="15.6666666666667" style="34" customWidth="1"/>
    <col min="4867" max="4867" width="16.8833333333333" style="34" customWidth="1"/>
    <col min="4868" max="4868" width="9.21666666666667" style="34" customWidth="1"/>
    <col min="4869" max="4869" width="8.10833333333333" style="34" customWidth="1"/>
    <col min="4870" max="4870" width="10.4416666666667" style="34" customWidth="1"/>
    <col min="4871" max="4871" width="9.66666666666667" style="34" customWidth="1"/>
    <col min="4872" max="4873" width="9" style="34"/>
    <col min="4874" max="4874" width="22" style="34" customWidth="1"/>
    <col min="4875" max="5120" width="9" style="34"/>
    <col min="5121" max="5121" width="10.2166666666667" style="34" customWidth="1"/>
    <col min="5122" max="5122" width="15.6666666666667" style="34" customWidth="1"/>
    <col min="5123" max="5123" width="16.8833333333333" style="34" customWidth="1"/>
    <col min="5124" max="5124" width="9.21666666666667" style="34" customWidth="1"/>
    <col min="5125" max="5125" width="8.10833333333333" style="34" customWidth="1"/>
    <col min="5126" max="5126" width="10.4416666666667" style="34" customWidth="1"/>
    <col min="5127" max="5127" width="9.66666666666667" style="34" customWidth="1"/>
    <col min="5128" max="5129" width="9" style="34"/>
    <col min="5130" max="5130" width="22" style="34" customWidth="1"/>
    <col min="5131" max="5376" width="9" style="34"/>
    <col min="5377" max="5377" width="10.2166666666667" style="34" customWidth="1"/>
    <col min="5378" max="5378" width="15.6666666666667" style="34" customWidth="1"/>
    <col min="5379" max="5379" width="16.8833333333333" style="34" customWidth="1"/>
    <col min="5380" max="5380" width="9.21666666666667" style="34" customWidth="1"/>
    <col min="5381" max="5381" width="8.10833333333333" style="34" customWidth="1"/>
    <col min="5382" max="5382" width="10.4416666666667" style="34" customWidth="1"/>
    <col min="5383" max="5383" width="9.66666666666667" style="34" customWidth="1"/>
    <col min="5384" max="5385" width="9" style="34"/>
    <col min="5386" max="5386" width="22" style="34" customWidth="1"/>
    <col min="5387" max="5632" width="9" style="34"/>
    <col min="5633" max="5633" width="10.2166666666667" style="34" customWidth="1"/>
    <col min="5634" max="5634" width="15.6666666666667" style="34" customWidth="1"/>
    <col min="5635" max="5635" width="16.8833333333333" style="34" customWidth="1"/>
    <col min="5636" max="5636" width="9.21666666666667" style="34" customWidth="1"/>
    <col min="5637" max="5637" width="8.10833333333333" style="34" customWidth="1"/>
    <col min="5638" max="5638" width="10.4416666666667" style="34" customWidth="1"/>
    <col min="5639" max="5639" width="9.66666666666667" style="34" customWidth="1"/>
    <col min="5640" max="5641" width="9" style="34"/>
    <col min="5642" max="5642" width="22" style="34" customWidth="1"/>
    <col min="5643" max="5888" width="9" style="34"/>
    <col min="5889" max="5889" width="10.2166666666667" style="34" customWidth="1"/>
    <col min="5890" max="5890" width="15.6666666666667" style="34" customWidth="1"/>
    <col min="5891" max="5891" width="16.8833333333333" style="34" customWidth="1"/>
    <col min="5892" max="5892" width="9.21666666666667" style="34" customWidth="1"/>
    <col min="5893" max="5893" width="8.10833333333333" style="34" customWidth="1"/>
    <col min="5894" max="5894" width="10.4416666666667" style="34" customWidth="1"/>
    <col min="5895" max="5895" width="9.66666666666667" style="34" customWidth="1"/>
    <col min="5896" max="5897" width="9" style="34"/>
    <col min="5898" max="5898" width="22" style="34" customWidth="1"/>
    <col min="5899" max="6144" width="9" style="34"/>
    <col min="6145" max="6145" width="10.2166666666667" style="34" customWidth="1"/>
    <col min="6146" max="6146" width="15.6666666666667" style="34" customWidth="1"/>
    <col min="6147" max="6147" width="16.8833333333333" style="34" customWidth="1"/>
    <col min="6148" max="6148" width="9.21666666666667" style="34" customWidth="1"/>
    <col min="6149" max="6149" width="8.10833333333333" style="34" customWidth="1"/>
    <col min="6150" max="6150" width="10.4416666666667" style="34" customWidth="1"/>
    <col min="6151" max="6151" width="9.66666666666667" style="34" customWidth="1"/>
    <col min="6152" max="6153" width="9" style="34"/>
    <col min="6154" max="6154" width="22" style="34" customWidth="1"/>
    <col min="6155" max="6400" width="9" style="34"/>
    <col min="6401" max="6401" width="10.2166666666667" style="34" customWidth="1"/>
    <col min="6402" max="6402" width="15.6666666666667" style="34" customWidth="1"/>
    <col min="6403" max="6403" width="16.8833333333333" style="34" customWidth="1"/>
    <col min="6404" max="6404" width="9.21666666666667" style="34" customWidth="1"/>
    <col min="6405" max="6405" width="8.10833333333333" style="34" customWidth="1"/>
    <col min="6406" max="6406" width="10.4416666666667" style="34" customWidth="1"/>
    <col min="6407" max="6407" width="9.66666666666667" style="34" customWidth="1"/>
    <col min="6408" max="6409" width="9" style="34"/>
    <col min="6410" max="6410" width="22" style="34" customWidth="1"/>
    <col min="6411" max="6656" width="9" style="34"/>
    <col min="6657" max="6657" width="10.2166666666667" style="34" customWidth="1"/>
    <col min="6658" max="6658" width="15.6666666666667" style="34" customWidth="1"/>
    <col min="6659" max="6659" width="16.8833333333333" style="34" customWidth="1"/>
    <col min="6660" max="6660" width="9.21666666666667" style="34" customWidth="1"/>
    <col min="6661" max="6661" width="8.10833333333333" style="34" customWidth="1"/>
    <col min="6662" max="6662" width="10.4416666666667" style="34" customWidth="1"/>
    <col min="6663" max="6663" width="9.66666666666667" style="34" customWidth="1"/>
    <col min="6664" max="6665" width="9" style="34"/>
    <col min="6666" max="6666" width="22" style="34" customWidth="1"/>
    <col min="6667" max="6912" width="9" style="34"/>
    <col min="6913" max="6913" width="10.2166666666667" style="34" customWidth="1"/>
    <col min="6914" max="6914" width="15.6666666666667" style="34" customWidth="1"/>
    <col min="6915" max="6915" width="16.8833333333333" style="34" customWidth="1"/>
    <col min="6916" max="6916" width="9.21666666666667" style="34" customWidth="1"/>
    <col min="6917" max="6917" width="8.10833333333333" style="34" customWidth="1"/>
    <col min="6918" max="6918" width="10.4416666666667" style="34" customWidth="1"/>
    <col min="6919" max="6919" width="9.66666666666667" style="34" customWidth="1"/>
    <col min="6920" max="6921" width="9" style="34"/>
    <col min="6922" max="6922" width="22" style="34" customWidth="1"/>
    <col min="6923" max="7168" width="9" style="34"/>
    <col min="7169" max="7169" width="10.2166666666667" style="34" customWidth="1"/>
    <col min="7170" max="7170" width="15.6666666666667" style="34" customWidth="1"/>
    <col min="7171" max="7171" width="16.8833333333333" style="34" customWidth="1"/>
    <col min="7172" max="7172" width="9.21666666666667" style="34" customWidth="1"/>
    <col min="7173" max="7173" width="8.10833333333333" style="34" customWidth="1"/>
    <col min="7174" max="7174" width="10.4416666666667" style="34" customWidth="1"/>
    <col min="7175" max="7175" width="9.66666666666667" style="34" customWidth="1"/>
    <col min="7176" max="7177" width="9" style="34"/>
    <col min="7178" max="7178" width="22" style="34" customWidth="1"/>
    <col min="7179" max="7424" width="9" style="34"/>
    <col min="7425" max="7425" width="10.2166666666667" style="34" customWidth="1"/>
    <col min="7426" max="7426" width="15.6666666666667" style="34" customWidth="1"/>
    <col min="7427" max="7427" width="16.8833333333333" style="34" customWidth="1"/>
    <col min="7428" max="7428" width="9.21666666666667" style="34" customWidth="1"/>
    <col min="7429" max="7429" width="8.10833333333333" style="34" customWidth="1"/>
    <col min="7430" max="7430" width="10.4416666666667" style="34" customWidth="1"/>
    <col min="7431" max="7431" width="9.66666666666667" style="34" customWidth="1"/>
    <col min="7432" max="7433" width="9" style="34"/>
    <col min="7434" max="7434" width="22" style="34" customWidth="1"/>
    <col min="7435" max="7680" width="9" style="34"/>
    <col min="7681" max="7681" width="10.2166666666667" style="34" customWidth="1"/>
    <col min="7682" max="7682" width="15.6666666666667" style="34" customWidth="1"/>
    <col min="7683" max="7683" width="16.8833333333333" style="34" customWidth="1"/>
    <col min="7684" max="7684" width="9.21666666666667" style="34" customWidth="1"/>
    <col min="7685" max="7685" width="8.10833333333333" style="34" customWidth="1"/>
    <col min="7686" max="7686" width="10.4416666666667" style="34" customWidth="1"/>
    <col min="7687" max="7687" width="9.66666666666667" style="34" customWidth="1"/>
    <col min="7688" max="7689" width="9" style="34"/>
    <col min="7690" max="7690" width="22" style="34" customWidth="1"/>
    <col min="7691" max="7936" width="9" style="34"/>
    <col min="7937" max="7937" width="10.2166666666667" style="34" customWidth="1"/>
    <col min="7938" max="7938" width="15.6666666666667" style="34" customWidth="1"/>
    <col min="7939" max="7939" width="16.8833333333333" style="34" customWidth="1"/>
    <col min="7940" max="7940" width="9.21666666666667" style="34" customWidth="1"/>
    <col min="7941" max="7941" width="8.10833333333333" style="34" customWidth="1"/>
    <col min="7942" max="7942" width="10.4416666666667" style="34" customWidth="1"/>
    <col min="7943" max="7943" width="9.66666666666667" style="34" customWidth="1"/>
    <col min="7944" max="7945" width="9" style="34"/>
    <col min="7946" max="7946" width="22" style="34" customWidth="1"/>
    <col min="7947" max="8192" width="9" style="34"/>
    <col min="8193" max="8193" width="10.2166666666667" style="34" customWidth="1"/>
    <col min="8194" max="8194" width="15.6666666666667" style="34" customWidth="1"/>
    <col min="8195" max="8195" width="16.8833333333333" style="34" customWidth="1"/>
    <col min="8196" max="8196" width="9.21666666666667" style="34" customWidth="1"/>
    <col min="8197" max="8197" width="8.10833333333333" style="34" customWidth="1"/>
    <col min="8198" max="8198" width="10.4416666666667" style="34" customWidth="1"/>
    <col min="8199" max="8199" width="9.66666666666667" style="34" customWidth="1"/>
    <col min="8200" max="8201" width="9" style="34"/>
    <col min="8202" max="8202" width="22" style="34" customWidth="1"/>
    <col min="8203" max="8448" width="9" style="34"/>
    <col min="8449" max="8449" width="10.2166666666667" style="34" customWidth="1"/>
    <col min="8450" max="8450" width="15.6666666666667" style="34" customWidth="1"/>
    <col min="8451" max="8451" width="16.8833333333333" style="34" customWidth="1"/>
    <col min="8452" max="8452" width="9.21666666666667" style="34" customWidth="1"/>
    <col min="8453" max="8453" width="8.10833333333333" style="34" customWidth="1"/>
    <col min="8454" max="8454" width="10.4416666666667" style="34" customWidth="1"/>
    <col min="8455" max="8455" width="9.66666666666667" style="34" customWidth="1"/>
    <col min="8456" max="8457" width="9" style="34"/>
    <col min="8458" max="8458" width="22" style="34" customWidth="1"/>
    <col min="8459" max="8704" width="9" style="34"/>
    <col min="8705" max="8705" width="10.2166666666667" style="34" customWidth="1"/>
    <col min="8706" max="8706" width="15.6666666666667" style="34" customWidth="1"/>
    <col min="8707" max="8707" width="16.8833333333333" style="34" customWidth="1"/>
    <col min="8708" max="8708" width="9.21666666666667" style="34" customWidth="1"/>
    <col min="8709" max="8709" width="8.10833333333333" style="34" customWidth="1"/>
    <col min="8710" max="8710" width="10.4416666666667" style="34" customWidth="1"/>
    <col min="8711" max="8711" width="9.66666666666667" style="34" customWidth="1"/>
    <col min="8712" max="8713" width="9" style="34"/>
    <col min="8714" max="8714" width="22" style="34" customWidth="1"/>
    <col min="8715" max="8960" width="9" style="34"/>
    <col min="8961" max="8961" width="10.2166666666667" style="34" customWidth="1"/>
    <col min="8962" max="8962" width="15.6666666666667" style="34" customWidth="1"/>
    <col min="8963" max="8963" width="16.8833333333333" style="34" customWidth="1"/>
    <col min="8964" max="8964" width="9.21666666666667" style="34" customWidth="1"/>
    <col min="8965" max="8965" width="8.10833333333333" style="34" customWidth="1"/>
    <col min="8966" max="8966" width="10.4416666666667" style="34" customWidth="1"/>
    <col min="8967" max="8967" width="9.66666666666667" style="34" customWidth="1"/>
    <col min="8968" max="8969" width="9" style="34"/>
    <col min="8970" max="8970" width="22" style="34" customWidth="1"/>
    <col min="8971" max="9216" width="9" style="34"/>
    <col min="9217" max="9217" width="10.2166666666667" style="34" customWidth="1"/>
    <col min="9218" max="9218" width="15.6666666666667" style="34" customWidth="1"/>
    <col min="9219" max="9219" width="16.8833333333333" style="34" customWidth="1"/>
    <col min="9220" max="9220" width="9.21666666666667" style="34" customWidth="1"/>
    <col min="9221" max="9221" width="8.10833333333333" style="34" customWidth="1"/>
    <col min="9222" max="9222" width="10.4416666666667" style="34" customWidth="1"/>
    <col min="9223" max="9223" width="9.66666666666667" style="34" customWidth="1"/>
    <col min="9224" max="9225" width="9" style="34"/>
    <col min="9226" max="9226" width="22" style="34" customWidth="1"/>
    <col min="9227" max="9472" width="9" style="34"/>
    <col min="9473" max="9473" width="10.2166666666667" style="34" customWidth="1"/>
    <col min="9474" max="9474" width="15.6666666666667" style="34" customWidth="1"/>
    <col min="9475" max="9475" width="16.8833333333333" style="34" customWidth="1"/>
    <col min="9476" max="9476" width="9.21666666666667" style="34" customWidth="1"/>
    <col min="9477" max="9477" width="8.10833333333333" style="34" customWidth="1"/>
    <col min="9478" max="9478" width="10.4416666666667" style="34" customWidth="1"/>
    <col min="9479" max="9479" width="9.66666666666667" style="34" customWidth="1"/>
    <col min="9480" max="9481" width="9" style="34"/>
    <col min="9482" max="9482" width="22" style="34" customWidth="1"/>
    <col min="9483" max="9728" width="9" style="34"/>
    <col min="9729" max="9729" width="10.2166666666667" style="34" customWidth="1"/>
    <col min="9730" max="9730" width="15.6666666666667" style="34" customWidth="1"/>
    <col min="9731" max="9731" width="16.8833333333333" style="34" customWidth="1"/>
    <col min="9732" max="9732" width="9.21666666666667" style="34" customWidth="1"/>
    <col min="9733" max="9733" width="8.10833333333333" style="34" customWidth="1"/>
    <col min="9734" max="9734" width="10.4416666666667" style="34" customWidth="1"/>
    <col min="9735" max="9735" width="9.66666666666667" style="34" customWidth="1"/>
    <col min="9736" max="9737" width="9" style="34"/>
    <col min="9738" max="9738" width="22" style="34" customWidth="1"/>
    <col min="9739" max="9984" width="9" style="34"/>
    <col min="9985" max="9985" width="10.2166666666667" style="34" customWidth="1"/>
    <col min="9986" max="9986" width="15.6666666666667" style="34" customWidth="1"/>
    <col min="9987" max="9987" width="16.8833333333333" style="34" customWidth="1"/>
    <col min="9988" max="9988" width="9.21666666666667" style="34" customWidth="1"/>
    <col min="9989" max="9989" width="8.10833333333333" style="34" customWidth="1"/>
    <col min="9990" max="9990" width="10.4416666666667" style="34" customWidth="1"/>
    <col min="9991" max="9991" width="9.66666666666667" style="34" customWidth="1"/>
    <col min="9992" max="9993" width="9" style="34"/>
    <col min="9994" max="9994" width="22" style="34" customWidth="1"/>
    <col min="9995" max="10240" width="9" style="34"/>
    <col min="10241" max="10241" width="10.2166666666667" style="34" customWidth="1"/>
    <col min="10242" max="10242" width="15.6666666666667" style="34" customWidth="1"/>
    <col min="10243" max="10243" width="16.8833333333333" style="34" customWidth="1"/>
    <col min="10244" max="10244" width="9.21666666666667" style="34" customWidth="1"/>
    <col min="10245" max="10245" width="8.10833333333333" style="34" customWidth="1"/>
    <col min="10246" max="10246" width="10.4416666666667" style="34" customWidth="1"/>
    <col min="10247" max="10247" width="9.66666666666667" style="34" customWidth="1"/>
    <col min="10248" max="10249" width="9" style="34"/>
    <col min="10250" max="10250" width="22" style="34" customWidth="1"/>
    <col min="10251" max="10496" width="9" style="34"/>
    <col min="10497" max="10497" width="10.2166666666667" style="34" customWidth="1"/>
    <col min="10498" max="10498" width="15.6666666666667" style="34" customWidth="1"/>
    <col min="10499" max="10499" width="16.8833333333333" style="34" customWidth="1"/>
    <col min="10500" max="10500" width="9.21666666666667" style="34" customWidth="1"/>
    <col min="10501" max="10501" width="8.10833333333333" style="34" customWidth="1"/>
    <col min="10502" max="10502" width="10.4416666666667" style="34" customWidth="1"/>
    <col min="10503" max="10503" width="9.66666666666667" style="34" customWidth="1"/>
    <col min="10504" max="10505" width="9" style="34"/>
    <col min="10506" max="10506" width="22" style="34" customWidth="1"/>
    <col min="10507" max="10752" width="9" style="34"/>
    <col min="10753" max="10753" width="10.2166666666667" style="34" customWidth="1"/>
    <col min="10754" max="10754" width="15.6666666666667" style="34" customWidth="1"/>
    <col min="10755" max="10755" width="16.8833333333333" style="34" customWidth="1"/>
    <col min="10756" max="10756" width="9.21666666666667" style="34" customWidth="1"/>
    <col min="10757" max="10757" width="8.10833333333333" style="34" customWidth="1"/>
    <col min="10758" max="10758" width="10.4416666666667" style="34" customWidth="1"/>
    <col min="10759" max="10759" width="9.66666666666667" style="34" customWidth="1"/>
    <col min="10760" max="10761" width="9" style="34"/>
    <col min="10762" max="10762" width="22" style="34" customWidth="1"/>
    <col min="10763" max="11008" width="9" style="34"/>
    <col min="11009" max="11009" width="10.2166666666667" style="34" customWidth="1"/>
    <col min="11010" max="11010" width="15.6666666666667" style="34" customWidth="1"/>
    <col min="11011" max="11011" width="16.8833333333333" style="34" customWidth="1"/>
    <col min="11012" max="11012" width="9.21666666666667" style="34" customWidth="1"/>
    <col min="11013" max="11013" width="8.10833333333333" style="34" customWidth="1"/>
    <col min="11014" max="11014" width="10.4416666666667" style="34" customWidth="1"/>
    <col min="11015" max="11015" width="9.66666666666667" style="34" customWidth="1"/>
    <col min="11016" max="11017" width="9" style="34"/>
    <col min="11018" max="11018" width="22" style="34" customWidth="1"/>
    <col min="11019" max="11264" width="9" style="34"/>
    <col min="11265" max="11265" width="10.2166666666667" style="34" customWidth="1"/>
    <col min="11266" max="11266" width="15.6666666666667" style="34" customWidth="1"/>
    <col min="11267" max="11267" width="16.8833333333333" style="34" customWidth="1"/>
    <col min="11268" max="11268" width="9.21666666666667" style="34" customWidth="1"/>
    <col min="11269" max="11269" width="8.10833333333333" style="34" customWidth="1"/>
    <col min="11270" max="11270" width="10.4416666666667" style="34" customWidth="1"/>
    <col min="11271" max="11271" width="9.66666666666667" style="34" customWidth="1"/>
    <col min="11272" max="11273" width="9" style="34"/>
    <col min="11274" max="11274" width="22" style="34" customWidth="1"/>
    <col min="11275" max="11520" width="9" style="34"/>
    <col min="11521" max="11521" width="10.2166666666667" style="34" customWidth="1"/>
    <col min="11522" max="11522" width="15.6666666666667" style="34" customWidth="1"/>
    <col min="11523" max="11523" width="16.8833333333333" style="34" customWidth="1"/>
    <col min="11524" max="11524" width="9.21666666666667" style="34" customWidth="1"/>
    <col min="11525" max="11525" width="8.10833333333333" style="34" customWidth="1"/>
    <col min="11526" max="11526" width="10.4416666666667" style="34" customWidth="1"/>
    <col min="11527" max="11527" width="9.66666666666667" style="34" customWidth="1"/>
    <col min="11528" max="11529" width="9" style="34"/>
    <col min="11530" max="11530" width="22" style="34" customWidth="1"/>
    <col min="11531" max="11776" width="9" style="34"/>
    <col min="11777" max="11777" width="10.2166666666667" style="34" customWidth="1"/>
    <col min="11778" max="11778" width="15.6666666666667" style="34" customWidth="1"/>
    <col min="11779" max="11779" width="16.8833333333333" style="34" customWidth="1"/>
    <col min="11780" max="11780" width="9.21666666666667" style="34" customWidth="1"/>
    <col min="11781" max="11781" width="8.10833333333333" style="34" customWidth="1"/>
    <col min="11782" max="11782" width="10.4416666666667" style="34" customWidth="1"/>
    <col min="11783" max="11783" width="9.66666666666667" style="34" customWidth="1"/>
    <col min="11784" max="11785" width="9" style="34"/>
    <col min="11786" max="11786" width="22" style="34" customWidth="1"/>
    <col min="11787" max="12032" width="9" style="34"/>
    <col min="12033" max="12033" width="10.2166666666667" style="34" customWidth="1"/>
    <col min="12034" max="12034" width="15.6666666666667" style="34" customWidth="1"/>
    <col min="12035" max="12035" width="16.8833333333333" style="34" customWidth="1"/>
    <col min="12036" max="12036" width="9.21666666666667" style="34" customWidth="1"/>
    <col min="12037" max="12037" width="8.10833333333333" style="34" customWidth="1"/>
    <col min="12038" max="12038" width="10.4416666666667" style="34" customWidth="1"/>
    <col min="12039" max="12039" width="9.66666666666667" style="34" customWidth="1"/>
    <col min="12040" max="12041" width="9" style="34"/>
    <col min="12042" max="12042" width="22" style="34" customWidth="1"/>
    <col min="12043" max="12288" width="9" style="34"/>
    <col min="12289" max="12289" width="10.2166666666667" style="34" customWidth="1"/>
    <col min="12290" max="12290" width="15.6666666666667" style="34" customWidth="1"/>
    <col min="12291" max="12291" width="16.8833333333333" style="34" customWidth="1"/>
    <col min="12292" max="12292" width="9.21666666666667" style="34" customWidth="1"/>
    <col min="12293" max="12293" width="8.10833333333333" style="34" customWidth="1"/>
    <col min="12294" max="12294" width="10.4416666666667" style="34" customWidth="1"/>
    <col min="12295" max="12295" width="9.66666666666667" style="34" customWidth="1"/>
    <col min="12296" max="12297" width="9" style="34"/>
    <col min="12298" max="12298" width="22" style="34" customWidth="1"/>
    <col min="12299" max="12544" width="9" style="34"/>
    <col min="12545" max="12545" width="10.2166666666667" style="34" customWidth="1"/>
    <col min="12546" max="12546" width="15.6666666666667" style="34" customWidth="1"/>
    <col min="12547" max="12547" width="16.8833333333333" style="34" customWidth="1"/>
    <col min="12548" max="12548" width="9.21666666666667" style="34" customWidth="1"/>
    <col min="12549" max="12549" width="8.10833333333333" style="34" customWidth="1"/>
    <col min="12550" max="12550" width="10.4416666666667" style="34" customWidth="1"/>
    <col min="12551" max="12551" width="9.66666666666667" style="34" customWidth="1"/>
    <col min="12552" max="12553" width="9" style="34"/>
    <col min="12554" max="12554" width="22" style="34" customWidth="1"/>
    <col min="12555" max="12800" width="9" style="34"/>
    <col min="12801" max="12801" width="10.2166666666667" style="34" customWidth="1"/>
    <col min="12802" max="12802" width="15.6666666666667" style="34" customWidth="1"/>
    <col min="12803" max="12803" width="16.8833333333333" style="34" customWidth="1"/>
    <col min="12804" max="12804" width="9.21666666666667" style="34" customWidth="1"/>
    <col min="12805" max="12805" width="8.10833333333333" style="34" customWidth="1"/>
    <col min="12806" max="12806" width="10.4416666666667" style="34" customWidth="1"/>
    <col min="12807" max="12807" width="9.66666666666667" style="34" customWidth="1"/>
    <col min="12808" max="12809" width="9" style="34"/>
    <col min="12810" max="12810" width="22" style="34" customWidth="1"/>
    <col min="12811" max="13056" width="9" style="34"/>
    <col min="13057" max="13057" width="10.2166666666667" style="34" customWidth="1"/>
    <col min="13058" max="13058" width="15.6666666666667" style="34" customWidth="1"/>
    <col min="13059" max="13059" width="16.8833333333333" style="34" customWidth="1"/>
    <col min="13060" max="13060" width="9.21666666666667" style="34" customWidth="1"/>
    <col min="13061" max="13061" width="8.10833333333333" style="34" customWidth="1"/>
    <col min="13062" max="13062" width="10.4416666666667" style="34" customWidth="1"/>
    <col min="13063" max="13063" width="9.66666666666667" style="34" customWidth="1"/>
    <col min="13064" max="13065" width="9" style="34"/>
    <col min="13066" max="13066" width="22" style="34" customWidth="1"/>
    <col min="13067" max="13312" width="9" style="34"/>
    <col min="13313" max="13313" width="10.2166666666667" style="34" customWidth="1"/>
    <col min="13314" max="13314" width="15.6666666666667" style="34" customWidth="1"/>
    <col min="13315" max="13315" width="16.8833333333333" style="34" customWidth="1"/>
    <col min="13316" max="13316" width="9.21666666666667" style="34" customWidth="1"/>
    <col min="13317" max="13317" width="8.10833333333333" style="34" customWidth="1"/>
    <col min="13318" max="13318" width="10.4416666666667" style="34" customWidth="1"/>
    <col min="13319" max="13319" width="9.66666666666667" style="34" customWidth="1"/>
    <col min="13320" max="13321" width="9" style="34"/>
    <col min="13322" max="13322" width="22" style="34" customWidth="1"/>
    <col min="13323" max="13568" width="9" style="34"/>
    <col min="13569" max="13569" width="10.2166666666667" style="34" customWidth="1"/>
    <col min="13570" max="13570" width="15.6666666666667" style="34" customWidth="1"/>
    <col min="13571" max="13571" width="16.8833333333333" style="34" customWidth="1"/>
    <col min="13572" max="13572" width="9.21666666666667" style="34" customWidth="1"/>
    <col min="13573" max="13573" width="8.10833333333333" style="34" customWidth="1"/>
    <col min="13574" max="13574" width="10.4416666666667" style="34" customWidth="1"/>
    <col min="13575" max="13575" width="9.66666666666667" style="34" customWidth="1"/>
    <col min="13576" max="13577" width="9" style="34"/>
    <col min="13578" max="13578" width="22" style="34" customWidth="1"/>
    <col min="13579" max="13824" width="9" style="34"/>
    <col min="13825" max="13825" width="10.2166666666667" style="34" customWidth="1"/>
    <col min="13826" max="13826" width="15.6666666666667" style="34" customWidth="1"/>
    <col min="13827" max="13827" width="16.8833333333333" style="34" customWidth="1"/>
    <col min="13828" max="13828" width="9.21666666666667" style="34" customWidth="1"/>
    <col min="13829" max="13829" width="8.10833333333333" style="34" customWidth="1"/>
    <col min="13830" max="13830" width="10.4416666666667" style="34" customWidth="1"/>
    <col min="13831" max="13831" width="9.66666666666667" style="34" customWidth="1"/>
    <col min="13832" max="13833" width="9" style="34"/>
    <col min="13834" max="13834" width="22" style="34" customWidth="1"/>
    <col min="13835" max="14080" width="9" style="34"/>
    <col min="14081" max="14081" width="10.2166666666667" style="34" customWidth="1"/>
    <col min="14082" max="14082" width="15.6666666666667" style="34" customWidth="1"/>
    <col min="14083" max="14083" width="16.8833333333333" style="34" customWidth="1"/>
    <col min="14084" max="14084" width="9.21666666666667" style="34" customWidth="1"/>
    <col min="14085" max="14085" width="8.10833333333333" style="34" customWidth="1"/>
    <col min="14086" max="14086" width="10.4416666666667" style="34" customWidth="1"/>
    <col min="14087" max="14087" width="9.66666666666667" style="34" customWidth="1"/>
    <col min="14088" max="14089" width="9" style="34"/>
    <col min="14090" max="14090" width="22" style="34" customWidth="1"/>
    <col min="14091" max="14336" width="9" style="34"/>
    <col min="14337" max="14337" width="10.2166666666667" style="34" customWidth="1"/>
    <col min="14338" max="14338" width="15.6666666666667" style="34" customWidth="1"/>
    <col min="14339" max="14339" width="16.8833333333333" style="34" customWidth="1"/>
    <col min="14340" max="14340" width="9.21666666666667" style="34" customWidth="1"/>
    <col min="14341" max="14341" width="8.10833333333333" style="34" customWidth="1"/>
    <col min="14342" max="14342" width="10.4416666666667" style="34" customWidth="1"/>
    <col min="14343" max="14343" width="9.66666666666667" style="34" customWidth="1"/>
    <col min="14344" max="14345" width="9" style="34"/>
    <col min="14346" max="14346" width="22" style="34" customWidth="1"/>
    <col min="14347" max="14592" width="9" style="34"/>
    <col min="14593" max="14593" width="10.2166666666667" style="34" customWidth="1"/>
    <col min="14594" max="14594" width="15.6666666666667" style="34" customWidth="1"/>
    <col min="14595" max="14595" width="16.8833333333333" style="34" customWidth="1"/>
    <col min="14596" max="14596" width="9.21666666666667" style="34" customWidth="1"/>
    <col min="14597" max="14597" width="8.10833333333333" style="34" customWidth="1"/>
    <col min="14598" max="14598" width="10.4416666666667" style="34" customWidth="1"/>
    <col min="14599" max="14599" width="9.66666666666667" style="34" customWidth="1"/>
    <col min="14600" max="14601" width="9" style="34"/>
    <col min="14602" max="14602" width="22" style="34" customWidth="1"/>
    <col min="14603" max="14848" width="9" style="34"/>
    <col min="14849" max="14849" width="10.2166666666667" style="34" customWidth="1"/>
    <col min="14850" max="14850" width="15.6666666666667" style="34" customWidth="1"/>
    <col min="14851" max="14851" width="16.8833333333333" style="34" customWidth="1"/>
    <col min="14852" max="14852" width="9.21666666666667" style="34" customWidth="1"/>
    <col min="14853" max="14853" width="8.10833333333333" style="34" customWidth="1"/>
    <col min="14854" max="14854" width="10.4416666666667" style="34" customWidth="1"/>
    <col min="14855" max="14855" width="9.66666666666667" style="34" customWidth="1"/>
    <col min="14856" max="14857" width="9" style="34"/>
    <col min="14858" max="14858" width="22" style="34" customWidth="1"/>
    <col min="14859" max="15104" width="9" style="34"/>
    <col min="15105" max="15105" width="10.2166666666667" style="34" customWidth="1"/>
    <col min="15106" max="15106" width="15.6666666666667" style="34" customWidth="1"/>
    <col min="15107" max="15107" width="16.8833333333333" style="34" customWidth="1"/>
    <col min="15108" max="15108" width="9.21666666666667" style="34" customWidth="1"/>
    <col min="15109" max="15109" width="8.10833333333333" style="34" customWidth="1"/>
    <col min="15110" max="15110" width="10.4416666666667" style="34" customWidth="1"/>
    <col min="15111" max="15111" width="9.66666666666667" style="34" customWidth="1"/>
    <col min="15112" max="15113" width="9" style="34"/>
    <col min="15114" max="15114" width="22" style="34" customWidth="1"/>
    <col min="15115" max="15360" width="9" style="34"/>
    <col min="15361" max="15361" width="10.2166666666667" style="34" customWidth="1"/>
    <col min="15362" max="15362" width="15.6666666666667" style="34" customWidth="1"/>
    <col min="15363" max="15363" width="16.8833333333333" style="34" customWidth="1"/>
    <col min="15364" max="15364" width="9.21666666666667" style="34" customWidth="1"/>
    <col min="15365" max="15365" width="8.10833333333333" style="34" customWidth="1"/>
    <col min="15366" max="15366" width="10.4416666666667" style="34" customWidth="1"/>
    <col min="15367" max="15367" width="9.66666666666667" style="34" customWidth="1"/>
    <col min="15368" max="15369" width="9" style="34"/>
    <col min="15370" max="15370" width="22" style="34" customWidth="1"/>
    <col min="15371" max="15616" width="9" style="34"/>
    <col min="15617" max="15617" width="10.2166666666667" style="34" customWidth="1"/>
    <col min="15618" max="15618" width="15.6666666666667" style="34" customWidth="1"/>
    <col min="15619" max="15619" width="16.8833333333333" style="34" customWidth="1"/>
    <col min="15620" max="15620" width="9.21666666666667" style="34" customWidth="1"/>
    <col min="15621" max="15621" width="8.10833333333333" style="34" customWidth="1"/>
    <col min="15622" max="15622" width="10.4416666666667" style="34" customWidth="1"/>
    <col min="15623" max="15623" width="9.66666666666667" style="34" customWidth="1"/>
    <col min="15624" max="15625" width="9" style="34"/>
    <col min="15626" max="15626" width="22" style="34" customWidth="1"/>
    <col min="15627" max="15872" width="9" style="34"/>
    <col min="15873" max="15873" width="10.2166666666667" style="34" customWidth="1"/>
    <col min="15874" max="15874" width="15.6666666666667" style="34" customWidth="1"/>
    <col min="15875" max="15875" width="16.8833333333333" style="34" customWidth="1"/>
    <col min="15876" max="15876" width="9.21666666666667" style="34" customWidth="1"/>
    <col min="15877" max="15877" width="8.10833333333333" style="34" customWidth="1"/>
    <col min="15878" max="15878" width="10.4416666666667" style="34" customWidth="1"/>
    <col min="15879" max="15879" width="9.66666666666667" style="34" customWidth="1"/>
    <col min="15880" max="15881" width="9" style="34"/>
    <col min="15882" max="15882" width="22" style="34" customWidth="1"/>
    <col min="15883" max="16128" width="9" style="34"/>
    <col min="16129" max="16129" width="10.2166666666667" style="34" customWidth="1"/>
    <col min="16130" max="16130" width="15.6666666666667" style="34" customWidth="1"/>
    <col min="16131" max="16131" width="16.8833333333333" style="34" customWidth="1"/>
    <col min="16132" max="16132" width="9.21666666666667" style="34" customWidth="1"/>
    <col min="16133" max="16133" width="8.10833333333333" style="34" customWidth="1"/>
    <col min="16134" max="16134" width="10.4416666666667" style="34" customWidth="1"/>
    <col min="16135" max="16135" width="9.66666666666667" style="34" customWidth="1"/>
    <col min="16136" max="16137" width="9" style="34"/>
    <col min="16138" max="16138" width="22" style="34" customWidth="1"/>
    <col min="16139" max="16384" width="9" style="34"/>
  </cols>
  <sheetData>
    <row r="1" s="34" customFormat="1" ht="22.5" spans="1:7">
      <c r="A1" s="35" t="s">
        <v>0</v>
      </c>
      <c r="B1" s="35"/>
      <c r="C1" s="35"/>
      <c r="D1" s="35"/>
      <c r="E1" s="35"/>
      <c r="F1" s="35"/>
      <c r="G1" s="35"/>
    </row>
    <row r="2" s="34" customFormat="1" ht="25.5" customHeight="1" spans="1:7">
      <c r="A2" s="36"/>
      <c r="B2" s="36"/>
      <c r="C2" s="36"/>
      <c r="D2" s="36"/>
      <c r="E2" s="36"/>
      <c r="F2" s="36"/>
      <c r="G2" s="36"/>
    </row>
    <row r="3" s="34" customFormat="1" ht="27.9" customHeight="1" spans="1:7">
      <c r="A3" s="37" t="s">
        <v>1</v>
      </c>
      <c r="B3" s="38"/>
      <c r="C3" s="39"/>
      <c r="D3" s="40"/>
      <c r="E3" s="37" t="s">
        <v>2</v>
      </c>
      <c r="F3" s="38"/>
      <c r="G3" s="40"/>
    </row>
    <row r="4" s="34" customFormat="1" ht="27.9" customHeight="1" spans="1:7">
      <c r="A4" s="37" t="s">
        <v>3</v>
      </c>
      <c r="B4" s="41"/>
      <c r="C4" s="42"/>
      <c r="D4" s="42"/>
      <c r="E4" s="42"/>
      <c r="F4" s="42"/>
      <c r="G4" s="43"/>
    </row>
    <row r="5" s="34" customFormat="1" ht="27.9" customHeight="1" spans="1:7">
      <c r="A5" s="37" t="s">
        <v>4</v>
      </c>
      <c r="B5" s="41"/>
      <c r="C5" s="42"/>
      <c r="D5" s="42"/>
      <c r="E5" s="42"/>
      <c r="F5" s="42"/>
      <c r="G5" s="43"/>
    </row>
    <row r="6" s="34" customFormat="1" ht="27.9" customHeight="1" spans="1:7">
      <c r="A6" s="37" t="s">
        <v>5</v>
      </c>
      <c r="B6" s="44"/>
      <c r="C6" s="45"/>
      <c r="D6" s="46" t="s">
        <v>6</v>
      </c>
      <c r="E6" s="38">
        <f>IF(B6&lt;=0,,TEXT(INT(B6),"[dbnum2]人民币:G/通用格式")&amp;"元"&amp;IF(INT(B6*10)-INT(B6)*10=0,IF(INT(B6)*(INT(B6*100)-INT(B6*10)*10)=0,"","零"),TEXT(INT(B6*10)-INT(B6)*10,"[dbnum2]")&amp;"角")&amp;IF((INT(B6*100)-INT(B6*10)*10)=0,"整",TEXT((INT(B6*100)-INT(B6*10)*10),"[dbnum2]")&amp;"分"))</f>
        <v>0</v>
      </c>
      <c r="F6" s="39"/>
      <c r="G6" s="40"/>
    </row>
    <row r="7" s="34" customFormat="1" ht="27.9" customHeight="1" spans="1:7">
      <c r="A7" s="47" t="s">
        <v>7</v>
      </c>
      <c r="B7" s="48" t="s">
        <v>8</v>
      </c>
      <c r="C7" s="48"/>
      <c r="D7" s="49" t="s">
        <v>9</v>
      </c>
      <c r="E7" s="50"/>
      <c r="F7" s="48" t="s">
        <v>8</v>
      </c>
      <c r="G7" s="48"/>
    </row>
    <row r="8" s="34" customFormat="1" ht="27.9" customHeight="1" spans="1:7">
      <c r="A8" s="51"/>
      <c r="B8" s="48" t="s">
        <v>10</v>
      </c>
      <c r="C8" s="48"/>
      <c r="D8" s="52"/>
      <c r="E8" s="53"/>
      <c r="F8" s="48" t="s">
        <v>10</v>
      </c>
      <c r="G8" s="48"/>
    </row>
    <row r="9" s="34" customFormat="1" ht="27.9" customHeight="1" spans="1:7">
      <c r="A9" s="54"/>
      <c r="B9" s="48" t="s">
        <v>11</v>
      </c>
      <c r="C9" s="48"/>
      <c r="D9" s="55"/>
      <c r="E9" s="56"/>
      <c r="F9" s="48" t="s">
        <v>12</v>
      </c>
      <c r="G9" s="57"/>
    </row>
    <row r="10" s="34" customFormat="1" ht="33.75" customHeight="1" spans="1:7">
      <c r="A10" s="58" t="s">
        <v>13</v>
      </c>
      <c r="B10" s="59"/>
      <c r="C10" s="59"/>
      <c r="D10" s="59"/>
      <c r="E10" s="59"/>
      <c r="F10" s="59"/>
      <c r="G10" s="60"/>
    </row>
    <row r="11" s="34" customFormat="1" spans="1:7">
      <c r="A11" s="61" t="s">
        <v>14</v>
      </c>
      <c r="B11" s="62"/>
      <c r="C11" s="62"/>
      <c r="D11" s="62"/>
      <c r="E11" s="62"/>
      <c r="F11" s="62"/>
      <c r="G11" s="63"/>
    </row>
    <row r="12" s="34" customFormat="1" spans="1:7">
      <c r="A12" s="64"/>
      <c r="B12" s="62"/>
      <c r="C12" s="62"/>
      <c r="D12" s="62"/>
      <c r="E12" s="62"/>
      <c r="F12" s="62"/>
      <c r="G12" s="63"/>
    </row>
    <row r="13" s="34" customFormat="1" ht="9" customHeight="1" spans="1:7">
      <c r="A13" s="64"/>
      <c r="B13" s="62"/>
      <c r="C13" s="62"/>
      <c r="D13" s="62"/>
      <c r="E13" s="62"/>
      <c r="F13" s="62"/>
      <c r="G13" s="63"/>
    </row>
    <row r="14" s="34" customFormat="1" ht="23.25" customHeight="1" spans="1:7">
      <c r="A14" s="65"/>
      <c r="B14" s="66"/>
      <c r="C14" s="67" t="s">
        <v>15</v>
      </c>
      <c r="D14" s="66"/>
      <c r="E14" s="68" t="s">
        <v>16</v>
      </c>
      <c r="F14" s="69" t="s">
        <v>17</v>
      </c>
      <c r="G14" s="70" t="s">
        <v>18</v>
      </c>
    </row>
    <row r="15" s="34" customFormat="1" ht="33" customHeight="1" spans="1:7">
      <c r="A15" s="71" t="s">
        <v>19</v>
      </c>
      <c r="B15" s="71"/>
      <c r="C15" s="71"/>
      <c r="D15" s="71" t="s">
        <v>20</v>
      </c>
      <c r="E15" s="71"/>
      <c r="F15" s="72"/>
      <c r="G15" s="72"/>
    </row>
    <row r="16" s="34" customFormat="1" ht="34.5" customHeight="1" spans="1:7">
      <c r="A16" s="71" t="s">
        <v>21</v>
      </c>
      <c r="B16" s="71"/>
      <c r="C16" s="71"/>
      <c r="D16" s="71" t="s">
        <v>20</v>
      </c>
      <c r="E16" s="71"/>
      <c r="F16" s="72"/>
      <c r="G16" s="72"/>
    </row>
    <row r="17" s="34" customFormat="1" spans="1:7">
      <c r="A17" s="58" t="s">
        <v>22</v>
      </c>
      <c r="B17" s="59"/>
      <c r="C17" s="59"/>
      <c r="D17" s="59"/>
      <c r="E17" s="59"/>
      <c r="F17" s="59"/>
      <c r="G17" s="60"/>
    </row>
    <row r="18" s="34" customFormat="1" spans="1:7">
      <c r="A18" s="73"/>
      <c r="B18" s="74"/>
      <c r="C18" s="74"/>
      <c r="D18" s="74"/>
      <c r="E18" s="74"/>
      <c r="F18" s="74"/>
      <c r="G18" s="75"/>
    </row>
    <row r="19" s="34" customFormat="1" spans="1:7">
      <c r="A19" s="73"/>
      <c r="B19" s="74"/>
      <c r="C19" s="74"/>
      <c r="D19" s="74"/>
      <c r="E19" s="74"/>
      <c r="F19" s="74"/>
      <c r="G19" s="75"/>
    </row>
    <row r="20" s="34" customFormat="1" ht="40.5" customHeight="1" spans="1:7">
      <c r="A20" s="73"/>
      <c r="B20" s="74"/>
      <c r="C20" s="74"/>
      <c r="D20" s="74"/>
      <c r="E20" s="74"/>
      <c r="F20" s="74"/>
      <c r="G20" s="75"/>
    </row>
    <row r="21" s="34" customFormat="1" ht="23.25" customHeight="1" spans="1:7">
      <c r="A21" s="65"/>
      <c r="B21" s="66"/>
      <c r="C21" s="74" t="s">
        <v>15</v>
      </c>
      <c r="D21" s="76"/>
      <c r="E21" s="68" t="s">
        <v>16</v>
      </c>
      <c r="F21" s="69" t="s">
        <v>17</v>
      </c>
      <c r="G21" s="70" t="s">
        <v>18</v>
      </c>
    </row>
    <row r="22" s="34" customFormat="1" spans="1:7">
      <c r="A22" s="58" t="s">
        <v>23</v>
      </c>
      <c r="B22" s="59"/>
      <c r="C22" s="59"/>
      <c r="D22" s="59"/>
      <c r="E22" s="59"/>
      <c r="F22" s="59"/>
      <c r="G22" s="60"/>
    </row>
    <row r="23" s="34" customFormat="1" spans="1:7">
      <c r="A23" s="77"/>
      <c r="B23" s="78"/>
      <c r="C23" s="78"/>
      <c r="D23" s="78"/>
      <c r="E23" s="78"/>
      <c r="F23" s="78"/>
      <c r="G23" s="79"/>
    </row>
    <row r="24" s="34" customFormat="1" spans="1:7">
      <c r="A24" s="77"/>
      <c r="B24" s="78"/>
      <c r="C24" s="78"/>
      <c r="D24" s="78"/>
      <c r="E24" s="78"/>
      <c r="F24" s="78"/>
      <c r="G24" s="79"/>
    </row>
    <row r="25" s="34" customFormat="1" ht="31.5" customHeight="1" spans="1:7">
      <c r="A25" s="77"/>
      <c r="B25" s="80"/>
      <c r="C25" s="80"/>
      <c r="D25" s="80"/>
      <c r="E25" s="80"/>
      <c r="F25" s="80"/>
      <c r="G25" s="79"/>
    </row>
    <row r="26" s="34" customFormat="1" ht="24" customHeight="1" spans="1:7">
      <c r="A26" s="81" t="s">
        <v>24</v>
      </c>
      <c r="B26" s="69"/>
      <c r="C26" s="69"/>
      <c r="D26" s="69"/>
      <c r="E26" s="69"/>
      <c r="F26" s="69"/>
      <c r="G26" s="82"/>
    </row>
  </sheetData>
  <mergeCells count="22">
    <mergeCell ref="A1:G1"/>
    <mergeCell ref="B3:D3"/>
    <mergeCell ref="F3:G3"/>
    <mergeCell ref="B4:G4"/>
    <mergeCell ref="B5:G5"/>
    <mergeCell ref="B6:C6"/>
    <mergeCell ref="E6:G6"/>
    <mergeCell ref="A10:G10"/>
    <mergeCell ref="A15:C15"/>
    <mergeCell ref="D15:E15"/>
    <mergeCell ref="F15:G15"/>
    <mergeCell ref="A16:C16"/>
    <mergeCell ref="D16:E16"/>
    <mergeCell ref="F16:G16"/>
    <mergeCell ref="A17:G17"/>
    <mergeCell ref="A22:G22"/>
    <mergeCell ref="A26:G26"/>
    <mergeCell ref="A7:A9"/>
    <mergeCell ref="D7:E9"/>
    <mergeCell ref="A11:G13"/>
    <mergeCell ref="A18:G20"/>
    <mergeCell ref="A23:G25"/>
  </mergeCells>
  <conditionalFormatting sqref="E6:G6">
    <cfRule type="cellIs" dxfId="0" priority="1" stopIfTrue="1" operator="lessThanOrEqual">
      <formula>0</formula>
    </cfRule>
  </conditionalFormatting>
  <dataValidations count="1">
    <dataValidation type="custom" allowBlank="1" showInputMessage="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E6:F9 JA6:JB9 SW6:SX9 ACS6:ACT9 AMO6:AMP9 AWK6:AWL9 BGG6:BGH9 BQC6:BQD9 BZY6:BZZ9 CJU6:CJV9 CTQ6:CTR9 DDM6:DDN9 DNI6:DNJ9 DXE6:DXF9 EHA6:EHB9 EQW6:EQX9 FAS6:FAT9 FKO6:FKP9 FUK6:FUL9 GEG6:GEH9 GOC6:GOD9 GXY6:GXZ9 HHU6:HHV9 HRQ6:HRR9 IBM6:IBN9 ILI6:ILJ9 IVE6:IVF9 JFA6:JFB9 JOW6:JOX9 JYS6:JYT9 KIO6:KIP9 KSK6:KSL9 LCG6:LCH9 LMC6:LMD9 LVY6:LVZ9 MFU6:MFV9 MPQ6:MPR9 MZM6:MZN9 NJI6:NJJ9 NTE6:NTF9 ODA6:ODB9 OMW6:OMX9 OWS6:OWT9 PGO6:PGP9 PQK6:PQL9 QAG6:QAH9 QKC6:QKD9 QTY6:QTZ9 RDU6:RDV9 RNQ6:RNR9 RXM6:RXN9 SHI6:SHJ9 SRE6:SRF9 TBA6:TBB9 TKW6:TKX9 TUS6:TUT9 UEO6:UEP9 UOK6:UOL9 UYG6:UYH9 VIC6:VID9 VRY6:VRZ9 WBU6:WBV9 WLQ6:WLR9 WVM6:WVN9 E65542:F65545 JA65542:JB65545 SW65542:SX65545 ACS65542:ACT65545 AMO65542:AMP65545 AWK65542:AWL65545 BGG65542:BGH65545 BQC65542:BQD65545 BZY65542:BZZ65545 CJU65542:CJV65545 CTQ65542:CTR65545 DDM65542:DDN65545 DNI65542:DNJ65545 DXE65542:DXF65545 EHA65542:EHB65545 EQW65542:EQX65545 FAS65542:FAT65545 FKO65542:FKP65545 FUK65542:FUL65545 GEG65542:GEH65545 GOC65542:GOD65545 GXY65542:GXZ65545 HHU65542:HHV65545 HRQ65542:HRR65545 IBM65542:IBN65545 ILI65542:ILJ65545 IVE65542:IVF65545 JFA65542:JFB65545 JOW65542:JOX65545 JYS65542:JYT65545 KIO65542:KIP65545 KSK65542:KSL65545 LCG65542:LCH65545 LMC65542:LMD65545 LVY65542:LVZ65545 MFU65542:MFV65545 MPQ65542:MPR65545 MZM65542:MZN65545 NJI65542:NJJ65545 NTE65542:NTF65545 ODA65542:ODB65545 OMW65542:OMX65545 OWS65542:OWT65545 PGO65542:PGP65545 PQK65542:PQL65545 QAG65542:QAH65545 QKC65542:QKD65545 QTY65542:QTZ65545 RDU65542:RDV65545 RNQ65542:RNR65545 RXM65542:RXN65545 SHI65542:SHJ65545 SRE65542:SRF65545 TBA65542:TBB65545 TKW65542:TKX65545 TUS65542:TUT65545 UEO65542:UEP65545 UOK65542:UOL65545 UYG65542:UYH65545 VIC65542:VID65545 VRY65542:VRZ65545 WBU65542:WBV65545 WLQ65542:WLR65545 WVM65542:WVN65545 E131078:F131081 JA131078:JB131081 SW131078:SX131081 ACS131078:ACT131081 AMO131078:AMP131081 AWK131078:AWL131081 BGG131078:BGH131081 BQC131078:BQD131081 BZY131078:BZZ131081 CJU131078:CJV131081 CTQ131078:CTR131081 DDM131078:DDN131081 DNI131078:DNJ131081 DXE131078:DXF131081 EHA131078:EHB131081 EQW131078:EQX131081 FAS131078:FAT131081 FKO131078:FKP131081 FUK131078:FUL131081 GEG131078:GEH131081 GOC131078:GOD131081 GXY131078:GXZ131081 HHU131078:HHV131081 HRQ131078:HRR131081 IBM131078:IBN131081 ILI131078:ILJ131081 IVE131078:IVF131081 JFA131078:JFB131081 JOW131078:JOX131081 JYS131078:JYT131081 KIO131078:KIP131081 KSK131078:KSL131081 LCG131078:LCH131081 LMC131078:LMD131081 LVY131078:LVZ131081 MFU131078:MFV131081 MPQ131078:MPR131081 MZM131078:MZN131081 NJI131078:NJJ131081 NTE131078:NTF131081 ODA131078:ODB131081 OMW131078:OMX131081 OWS131078:OWT131081 PGO131078:PGP131081 PQK131078:PQL131081 QAG131078:QAH131081 QKC131078:QKD131081 QTY131078:QTZ131081 RDU131078:RDV131081 RNQ131078:RNR131081 RXM131078:RXN131081 SHI131078:SHJ131081 SRE131078:SRF131081 TBA131078:TBB131081 TKW131078:TKX131081 TUS131078:TUT131081 UEO131078:UEP131081 UOK131078:UOL131081 UYG131078:UYH131081 VIC131078:VID131081 VRY131078:VRZ131081 WBU131078:WBV131081 WLQ131078:WLR131081 WVM131078:WVN131081 E196614:F196617 JA196614:JB196617 SW196614:SX196617 ACS196614:ACT196617 AMO196614:AMP196617 AWK196614:AWL196617 BGG196614:BGH196617 BQC196614:BQD196617 BZY196614:BZZ196617 CJU196614:CJV196617 CTQ196614:CTR196617 DDM196614:DDN196617 DNI196614:DNJ196617 DXE196614:DXF196617 EHA196614:EHB196617 EQW196614:EQX196617 FAS196614:FAT196617 FKO196614:FKP196617 FUK196614:FUL196617 GEG196614:GEH196617 GOC196614:GOD196617 GXY196614:GXZ196617 HHU196614:HHV196617 HRQ196614:HRR196617 IBM196614:IBN196617 ILI196614:ILJ196617 IVE196614:IVF196617 JFA196614:JFB196617 JOW196614:JOX196617 JYS196614:JYT196617 KIO196614:KIP196617 KSK196614:KSL196617 LCG196614:LCH196617 LMC196614:LMD196617 LVY196614:LVZ196617 MFU196614:MFV196617 MPQ196614:MPR196617 MZM196614:MZN196617 NJI196614:NJJ196617 NTE196614:NTF196617 ODA196614:ODB196617 OMW196614:OMX196617 OWS196614:OWT196617 PGO196614:PGP196617 PQK196614:PQL196617 QAG196614:QAH196617 QKC196614:QKD196617 QTY196614:QTZ196617 RDU196614:RDV196617 RNQ196614:RNR196617 RXM196614:RXN196617 SHI196614:SHJ196617 SRE196614:SRF196617 TBA196614:TBB196617 TKW196614:TKX196617 TUS196614:TUT196617 UEO196614:UEP196617 UOK196614:UOL196617 UYG196614:UYH196617 VIC196614:VID196617 VRY196614:VRZ196617 WBU196614:WBV196617 WLQ196614:WLR196617 WVM196614:WVN196617 E262150:F262153 JA262150:JB262153 SW262150:SX262153 ACS262150:ACT262153 AMO262150:AMP262153 AWK262150:AWL262153 BGG262150:BGH262153 BQC262150:BQD262153 BZY262150:BZZ262153 CJU262150:CJV262153 CTQ262150:CTR262153 DDM262150:DDN262153 DNI262150:DNJ262153 DXE262150:DXF262153 EHA262150:EHB262153 EQW262150:EQX262153 FAS262150:FAT262153 FKO262150:FKP262153 FUK262150:FUL262153 GEG262150:GEH262153 GOC262150:GOD262153 GXY262150:GXZ262153 HHU262150:HHV262153 HRQ262150:HRR262153 IBM262150:IBN262153 ILI262150:ILJ262153 IVE262150:IVF262153 JFA262150:JFB262153 JOW262150:JOX262153 JYS262150:JYT262153 KIO262150:KIP262153 KSK262150:KSL262153 LCG262150:LCH262153 LMC262150:LMD262153 LVY262150:LVZ262153 MFU262150:MFV262153 MPQ262150:MPR262153 MZM262150:MZN262153 NJI262150:NJJ262153 NTE262150:NTF262153 ODA262150:ODB262153 OMW262150:OMX262153 OWS262150:OWT262153 PGO262150:PGP262153 PQK262150:PQL262153 QAG262150:QAH262153 QKC262150:QKD262153 QTY262150:QTZ262153 RDU262150:RDV262153 RNQ262150:RNR262153 RXM262150:RXN262153 SHI262150:SHJ262153 SRE262150:SRF262153 TBA262150:TBB262153 TKW262150:TKX262153 TUS262150:TUT262153 UEO262150:UEP262153 UOK262150:UOL262153 UYG262150:UYH262153 VIC262150:VID262153 VRY262150:VRZ262153 WBU262150:WBV262153 WLQ262150:WLR262153 WVM262150:WVN262153 E327686:F327689 JA327686:JB327689 SW327686:SX327689 ACS327686:ACT327689 AMO327686:AMP327689 AWK327686:AWL327689 BGG327686:BGH327689 BQC327686:BQD327689 BZY327686:BZZ327689 CJU327686:CJV327689 CTQ327686:CTR327689 DDM327686:DDN327689 DNI327686:DNJ327689 DXE327686:DXF327689 EHA327686:EHB327689 EQW327686:EQX327689 FAS327686:FAT327689 FKO327686:FKP327689 FUK327686:FUL327689 GEG327686:GEH327689 GOC327686:GOD327689 GXY327686:GXZ327689 HHU327686:HHV327689 HRQ327686:HRR327689 IBM327686:IBN327689 ILI327686:ILJ327689 IVE327686:IVF327689 JFA327686:JFB327689 JOW327686:JOX327689 JYS327686:JYT327689 KIO327686:KIP327689 KSK327686:KSL327689 LCG327686:LCH327689 LMC327686:LMD327689 LVY327686:LVZ327689 MFU327686:MFV327689 MPQ327686:MPR327689 MZM327686:MZN327689 NJI327686:NJJ327689 NTE327686:NTF327689 ODA327686:ODB327689 OMW327686:OMX327689 OWS327686:OWT327689 PGO327686:PGP327689 PQK327686:PQL327689 QAG327686:QAH327689 QKC327686:QKD327689 QTY327686:QTZ327689 RDU327686:RDV327689 RNQ327686:RNR327689 RXM327686:RXN327689 SHI327686:SHJ327689 SRE327686:SRF327689 TBA327686:TBB327689 TKW327686:TKX327689 TUS327686:TUT327689 UEO327686:UEP327689 UOK327686:UOL327689 UYG327686:UYH327689 VIC327686:VID327689 VRY327686:VRZ327689 WBU327686:WBV327689 WLQ327686:WLR327689 WVM327686:WVN327689 E393222:F393225 JA393222:JB393225 SW393222:SX393225 ACS393222:ACT393225 AMO393222:AMP393225 AWK393222:AWL393225 BGG393222:BGH393225 BQC393222:BQD393225 BZY393222:BZZ393225 CJU393222:CJV393225 CTQ393222:CTR393225 DDM393222:DDN393225 DNI393222:DNJ393225 DXE393222:DXF393225 EHA393222:EHB393225 EQW393222:EQX393225 FAS393222:FAT393225 FKO393222:FKP393225 FUK393222:FUL393225 GEG393222:GEH393225 GOC393222:GOD393225 GXY393222:GXZ393225 HHU393222:HHV393225 HRQ393222:HRR393225 IBM393222:IBN393225 ILI393222:ILJ393225 IVE393222:IVF393225 JFA393222:JFB393225 JOW393222:JOX393225 JYS393222:JYT393225 KIO393222:KIP393225 KSK393222:KSL393225 LCG393222:LCH393225 LMC393222:LMD393225 LVY393222:LVZ393225 MFU393222:MFV393225 MPQ393222:MPR393225 MZM393222:MZN393225 NJI393222:NJJ393225 NTE393222:NTF393225 ODA393222:ODB393225 OMW393222:OMX393225 OWS393222:OWT393225 PGO393222:PGP393225 PQK393222:PQL393225 QAG393222:QAH393225 QKC393222:QKD393225 QTY393222:QTZ393225 RDU393222:RDV393225 RNQ393222:RNR393225 RXM393222:RXN393225 SHI393222:SHJ393225 SRE393222:SRF393225 TBA393222:TBB393225 TKW393222:TKX393225 TUS393222:TUT393225 UEO393222:UEP393225 UOK393222:UOL393225 UYG393222:UYH393225 VIC393222:VID393225 VRY393222:VRZ393225 WBU393222:WBV393225 WLQ393222:WLR393225 WVM393222:WVN393225 E458758:F458761 JA458758:JB458761 SW458758:SX458761 ACS458758:ACT458761 AMO458758:AMP458761 AWK458758:AWL458761 BGG458758:BGH458761 BQC458758:BQD458761 BZY458758:BZZ458761 CJU458758:CJV458761 CTQ458758:CTR458761 DDM458758:DDN458761 DNI458758:DNJ458761 DXE458758:DXF458761 EHA458758:EHB458761 EQW458758:EQX458761 FAS458758:FAT458761 FKO458758:FKP458761 FUK458758:FUL458761 GEG458758:GEH458761 GOC458758:GOD458761 GXY458758:GXZ458761 HHU458758:HHV458761 HRQ458758:HRR458761 IBM458758:IBN458761 ILI458758:ILJ458761 IVE458758:IVF458761 JFA458758:JFB458761 JOW458758:JOX458761 JYS458758:JYT458761 KIO458758:KIP458761 KSK458758:KSL458761 LCG458758:LCH458761 LMC458758:LMD458761 LVY458758:LVZ458761 MFU458758:MFV458761 MPQ458758:MPR458761 MZM458758:MZN458761 NJI458758:NJJ458761 NTE458758:NTF458761 ODA458758:ODB458761 OMW458758:OMX458761 OWS458758:OWT458761 PGO458758:PGP458761 PQK458758:PQL458761 QAG458758:QAH458761 QKC458758:QKD458761 QTY458758:QTZ458761 RDU458758:RDV458761 RNQ458758:RNR458761 RXM458758:RXN458761 SHI458758:SHJ458761 SRE458758:SRF458761 TBA458758:TBB458761 TKW458758:TKX458761 TUS458758:TUT458761 UEO458758:UEP458761 UOK458758:UOL458761 UYG458758:UYH458761 VIC458758:VID458761 VRY458758:VRZ458761 WBU458758:WBV458761 WLQ458758:WLR458761 WVM458758:WVN458761 E524294:F524297 JA524294:JB524297 SW524294:SX524297 ACS524294:ACT524297 AMO524294:AMP524297 AWK524294:AWL524297 BGG524294:BGH524297 BQC524294:BQD524297 BZY524294:BZZ524297 CJU524294:CJV524297 CTQ524294:CTR524297 DDM524294:DDN524297 DNI524294:DNJ524297 DXE524294:DXF524297 EHA524294:EHB524297 EQW524294:EQX524297 FAS524294:FAT524297 FKO524294:FKP524297 FUK524294:FUL524297 GEG524294:GEH524297 GOC524294:GOD524297 GXY524294:GXZ524297 HHU524294:HHV524297 HRQ524294:HRR524297 IBM524294:IBN524297 ILI524294:ILJ524297 IVE524294:IVF524297 JFA524294:JFB524297 JOW524294:JOX524297 JYS524294:JYT524297 KIO524294:KIP524297 KSK524294:KSL524297 LCG524294:LCH524297 LMC524294:LMD524297 LVY524294:LVZ524297 MFU524294:MFV524297 MPQ524294:MPR524297 MZM524294:MZN524297 NJI524294:NJJ524297 NTE524294:NTF524297 ODA524294:ODB524297 OMW524294:OMX524297 OWS524294:OWT524297 PGO524294:PGP524297 PQK524294:PQL524297 QAG524294:QAH524297 QKC524294:QKD524297 QTY524294:QTZ524297 RDU524294:RDV524297 RNQ524294:RNR524297 RXM524294:RXN524297 SHI524294:SHJ524297 SRE524294:SRF524297 TBA524294:TBB524297 TKW524294:TKX524297 TUS524294:TUT524297 UEO524294:UEP524297 UOK524294:UOL524297 UYG524294:UYH524297 VIC524294:VID524297 VRY524294:VRZ524297 WBU524294:WBV524297 WLQ524294:WLR524297 WVM524294:WVN524297 E589830:F589833 JA589830:JB589833 SW589830:SX589833 ACS589830:ACT589833 AMO589830:AMP589833 AWK589830:AWL589833 BGG589830:BGH589833 BQC589830:BQD589833 BZY589830:BZZ589833 CJU589830:CJV589833 CTQ589830:CTR589833 DDM589830:DDN589833 DNI589830:DNJ589833 DXE589830:DXF589833 EHA589830:EHB589833 EQW589830:EQX589833 FAS589830:FAT589833 FKO589830:FKP589833 FUK589830:FUL589833 GEG589830:GEH589833 GOC589830:GOD589833 GXY589830:GXZ589833 HHU589830:HHV589833 HRQ589830:HRR589833 IBM589830:IBN589833 ILI589830:ILJ589833 IVE589830:IVF589833 JFA589830:JFB589833 JOW589830:JOX589833 JYS589830:JYT589833 KIO589830:KIP589833 KSK589830:KSL589833 LCG589830:LCH589833 LMC589830:LMD589833 LVY589830:LVZ589833 MFU589830:MFV589833 MPQ589830:MPR589833 MZM589830:MZN589833 NJI589830:NJJ589833 NTE589830:NTF589833 ODA589830:ODB589833 OMW589830:OMX589833 OWS589830:OWT589833 PGO589830:PGP589833 PQK589830:PQL589833 QAG589830:QAH589833 QKC589830:QKD589833 QTY589830:QTZ589833 RDU589830:RDV589833 RNQ589830:RNR589833 RXM589830:RXN589833 SHI589830:SHJ589833 SRE589830:SRF589833 TBA589830:TBB589833 TKW589830:TKX589833 TUS589830:TUT589833 UEO589830:UEP589833 UOK589830:UOL589833 UYG589830:UYH589833 VIC589830:VID589833 VRY589830:VRZ589833 WBU589830:WBV589833 WLQ589830:WLR589833 WVM589830:WVN589833 E655366:F655369 JA655366:JB655369 SW655366:SX655369 ACS655366:ACT655369 AMO655366:AMP655369 AWK655366:AWL655369 BGG655366:BGH655369 BQC655366:BQD655369 BZY655366:BZZ655369 CJU655366:CJV655369 CTQ655366:CTR655369 DDM655366:DDN655369 DNI655366:DNJ655369 DXE655366:DXF655369 EHA655366:EHB655369 EQW655366:EQX655369 FAS655366:FAT655369 FKO655366:FKP655369 FUK655366:FUL655369 GEG655366:GEH655369 GOC655366:GOD655369 GXY655366:GXZ655369 HHU655366:HHV655369 HRQ655366:HRR655369 IBM655366:IBN655369 ILI655366:ILJ655369 IVE655366:IVF655369 JFA655366:JFB655369 JOW655366:JOX655369 JYS655366:JYT655369 KIO655366:KIP655369 KSK655366:KSL655369 LCG655366:LCH655369 LMC655366:LMD655369 LVY655366:LVZ655369 MFU655366:MFV655369 MPQ655366:MPR655369 MZM655366:MZN655369 NJI655366:NJJ655369 NTE655366:NTF655369 ODA655366:ODB655369 OMW655366:OMX655369 OWS655366:OWT655369 PGO655366:PGP655369 PQK655366:PQL655369 QAG655366:QAH655369 QKC655366:QKD655369 QTY655366:QTZ655369 RDU655366:RDV655369 RNQ655366:RNR655369 RXM655366:RXN655369 SHI655366:SHJ655369 SRE655366:SRF655369 TBA655366:TBB655369 TKW655366:TKX655369 TUS655366:TUT655369 UEO655366:UEP655369 UOK655366:UOL655369 UYG655366:UYH655369 VIC655366:VID655369 VRY655366:VRZ655369 WBU655366:WBV655369 WLQ655366:WLR655369 WVM655366:WVN655369 E720902:F720905 JA720902:JB720905 SW720902:SX720905 ACS720902:ACT720905 AMO720902:AMP720905 AWK720902:AWL720905 BGG720902:BGH720905 BQC720902:BQD720905 BZY720902:BZZ720905 CJU720902:CJV720905 CTQ720902:CTR720905 DDM720902:DDN720905 DNI720902:DNJ720905 DXE720902:DXF720905 EHA720902:EHB720905 EQW720902:EQX720905 FAS720902:FAT720905 FKO720902:FKP720905 FUK720902:FUL720905 GEG720902:GEH720905 GOC720902:GOD720905 GXY720902:GXZ720905 HHU720902:HHV720905 HRQ720902:HRR720905 IBM720902:IBN720905 ILI720902:ILJ720905 IVE720902:IVF720905 JFA720902:JFB720905 JOW720902:JOX720905 JYS720902:JYT720905 KIO720902:KIP720905 KSK720902:KSL720905 LCG720902:LCH720905 LMC720902:LMD720905 LVY720902:LVZ720905 MFU720902:MFV720905 MPQ720902:MPR720905 MZM720902:MZN720905 NJI720902:NJJ720905 NTE720902:NTF720905 ODA720902:ODB720905 OMW720902:OMX720905 OWS720902:OWT720905 PGO720902:PGP720905 PQK720902:PQL720905 QAG720902:QAH720905 QKC720902:QKD720905 QTY720902:QTZ720905 RDU720902:RDV720905 RNQ720902:RNR720905 RXM720902:RXN720905 SHI720902:SHJ720905 SRE720902:SRF720905 TBA720902:TBB720905 TKW720902:TKX720905 TUS720902:TUT720905 UEO720902:UEP720905 UOK720902:UOL720905 UYG720902:UYH720905 VIC720902:VID720905 VRY720902:VRZ720905 WBU720902:WBV720905 WLQ720902:WLR720905 WVM720902:WVN720905 E786438:F786441 JA786438:JB786441 SW786438:SX786441 ACS786438:ACT786441 AMO786438:AMP786441 AWK786438:AWL786441 BGG786438:BGH786441 BQC786438:BQD786441 BZY786438:BZZ786441 CJU786438:CJV786441 CTQ786438:CTR786441 DDM786438:DDN786441 DNI786438:DNJ786441 DXE786438:DXF786441 EHA786438:EHB786441 EQW786438:EQX786441 FAS786438:FAT786441 FKO786438:FKP786441 FUK786438:FUL786441 GEG786438:GEH786441 GOC786438:GOD786441 GXY786438:GXZ786441 HHU786438:HHV786441 HRQ786438:HRR786441 IBM786438:IBN786441 ILI786438:ILJ786441 IVE786438:IVF786441 JFA786438:JFB786441 JOW786438:JOX786441 JYS786438:JYT786441 KIO786438:KIP786441 KSK786438:KSL786441 LCG786438:LCH786441 LMC786438:LMD786441 LVY786438:LVZ786441 MFU786438:MFV786441 MPQ786438:MPR786441 MZM786438:MZN786441 NJI786438:NJJ786441 NTE786438:NTF786441 ODA786438:ODB786441 OMW786438:OMX786441 OWS786438:OWT786441 PGO786438:PGP786441 PQK786438:PQL786441 QAG786438:QAH786441 QKC786438:QKD786441 QTY786438:QTZ786441 RDU786438:RDV786441 RNQ786438:RNR786441 RXM786438:RXN786441 SHI786438:SHJ786441 SRE786438:SRF786441 TBA786438:TBB786441 TKW786438:TKX786441 TUS786438:TUT786441 UEO786438:UEP786441 UOK786438:UOL786441 UYG786438:UYH786441 VIC786438:VID786441 VRY786438:VRZ786441 WBU786438:WBV786441 WLQ786438:WLR786441 WVM786438:WVN786441 E851974:F851977 JA851974:JB851977 SW851974:SX851977 ACS851974:ACT851977 AMO851974:AMP851977 AWK851974:AWL851977 BGG851974:BGH851977 BQC851974:BQD851977 BZY851974:BZZ851977 CJU851974:CJV851977 CTQ851974:CTR851977 DDM851974:DDN851977 DNI851974:DNJ851977 DXE851974:DXF851977 EHA851974:EHB851977 EQW851974:EQX851977 FAS851974:FAT851977 FKO851974:FKP851977 FUK851974:FUL851977 GEG851974:GEH851977 GOC851974:GOD851977 GXY851974:GXZ851977 HHU851974:HHV851977 HRQ851974:HRR851977 IBM851974:IBN851977 ILI851974:ILJ851977 IVE851974:IVF851977 JFA851974:JFB851977 JOW851974:JOX851977 JYS851974:JYT851977 KIO851974:KIP851977 KSK851974:KSL851977 LCG851974:LCH851977 LMC851974:LMD851977 LVY851974:LVZ851977 MFU851974:MFV851977 MPQ851974:MPR851977 MZM851974:MZN851977 NJI851974:NJJ851977 NTE851974:NTF851977 ODA851974:ODB851977 OMW851974:OMX851977 OWS851974:OWT851977 PGO851974:PGP851977 PQK851974:PQL851977 QAG851974:QAH851977 QKC851974:QKD851977 QTY851974:QTZ851977 RDU851974:RDV851977 RNQ851974:RNR851977 RXM851974:RXN851977 SHI851974:SHJ851977 SRE851974:SRF851977 TBA851974:TBB851977 TKW851974:TKX851977 TUS851974:TUT851977 UEO851974:UEP851977 UOK851974:UOL851977 UYG851974:UYH851977 VIC851974:VID851977 VRY851974:VRZ851977 WBU851974:WBV851977 WLQ851974:WLR851977 WVM851974:WVN851977 E917510:F917513 JA917510:JB917513 SW917510:SX917513 ACS917510:ACT917513 AMO917510:AMP917513 AWK917510:AWL917513 BGG917510:BGH917513 BQC917510:BQD917513 BZY917510:BZZ917513 CJU917510:CJV917513 CTQ917510:CTR917513 DDM917510:DDN917513 DNI917510:DNJ917513 DXE917510:DXF917513 EHA917510:EHB917513 EQW917510:EQX917513 FAS917510:FAT917513 FKO917510:FKP917513 FUK917510:FUL917513 GEG917510:GEH917513 GOC917510:GOD917513 GXY917510:GXZ917513 HHU917510:HHV917513 HRQ917510:HRR917513 IBM917510:IBN917513 ILI917510:ILJ917513 IVE917510:IVF917513 JFA917510:JFB917513 JOW917510:JOX917513 JYS917510:JYT917513 KIO917510:KIP917513 KSK917510:KSL917513 LCG917510:LCH917513 LMC917510:LMD917513 LVY917510:LVZ917513 MFU917510:MFV917513 MPQ917510:MPR917513 MZM917510:MZN917513 NJI917510:NJJ917513 NTE917510:NTF917513 ODA917510:ODB917513 OMW917510:OMX917513 OWS917510:OWT917513 PGO917510:PGP917513 PQK917510:PQL917513 QAG917510:QAH917513 QKC917510:QKD917513 QTY917510:QTZ917513 RDU917510:RDV917513 RNQ917510:RNR917513 RXM917510:RXN917513 SHI917510:SHJ917513 SRE917510:SRF917513 TBA917510:TBB917513 TKW917510:TKX917513 TUS917510:TUT917513 UEO917510:UEP917513 UOK917510:UOL917513 UYG917510:UYH917513 VIC917510:VID917513 VRY917510:VRZ917513 WBU917510:WBV917513 WLQ917510:WLR917513 WVM917510:WVN917513 E983046:F983049 JA983046:JB983049 SW983046:SX983049 ACS983046:ACT983049 AMO983046:AMP983049 AWK983046:AWL983049 BGG983046:BGH983049 BQC983046:BQD983049 BZY983046:BZZ983049 CJU983046:CJV983049 CTQ983046:CTR983049 DDM983046:DDN983049 DNI983046:DNJ983049 DXE983046:DXF983049 EHA983046:EHB983049 EQW983046:EQX983049 FAS983046:FAT983049 FKO983046:FKP983049 FUK983046:FUL983049 GEG983046:GEH983049 GOC983046:GOD983049 GXY983046:GXZ983049 HHU983046:HHV983049 HRQ983046:HRR983049 IBM983046:IBN983049 ILI983046:ILJ983049 IVE983046:IVF983049 JFA983046:JFB983049 JOW983046:JOX983049 JYS983046:JYT983049 KIO983046:KIP983049 KSK983046:KSL983049 LCG983046:LCH983049 LMC983046:LMD983049 LVY983046:LVZ983049 MFU983046:MFV983049 MPQ983046:MPR983049 MZM983046:MZN983049 NJI983046:NJJ983049 NTE983046:NTF983049 ODA983046:ODB983049 OMW983046:OMX983049 OWS983046:OWT983049 PGO983046:PGP983049 PQK983046:PQL983049 QAG983046:QAH983049 QKC983046:QKD983049 QTY983046:QTZ983049 RDU983046:RDV983049 RNQ983046:RNR983049 RXM983046:RXN983049 SHI983046:SHJ983049 SRE983046:SRF983049 TBA983046:TBB983049 TKW983046:TKX983049 TUS983046:TUT983049 UEO983046:UEP983049 UOK983046:UOL983049 UYG983046:UYH983049 VIC983046:VID983049 VRY983046:VRZ983049 WBU983046:WBV983049 WLQ983046:WLR983049 WVM983046:WVN983049">
      <formula1>"大写"</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workbookViewId="0">
      <selection activeCell="F4" sqref="F4"/>
    </sheetView>
  </sheetViews>
  <sheetFormatPr defaultColWidth="9" defaultRowHeight="13.5" outlineLevelCol="4"/>
  <cols>
    <col min="1" max="1" width="21.1333333333333" style="1" customWidth="1"/>
    <col min="2" max="2" width="16.6333333333333" style="1" customWidth="1"/>
    <col min="3" max="3" width="15.6333333333333" style="1" customWidth="1"/>
    <col min="4" max="4" width="16.25" style="1" customWidth="1"/>
    <col min="5" max="5" width="27.6333333333333" style="1" customWidth="1"/>
    <col min="6" max="16384" width="9" style="1"/>
  </cols>
  <sheetData>
    <row r="1" ht="28.5" customHeight="1" spans="1:5">
      <c r="A1" s="2" t="s">
        <v>25</v>
      </c>
      <c r="B1" s="2"/>
      <c r="C1" s="2"/>
      <c r="D1" s="2"/>
      <c r="E1" s="2"/>
    </row>
    <row r="2" ht="14.25" customHeight="1" spans="1:5">
      <c r="A2" s="3" t="s">
        <v>26</v>
      </c>
      <c r="B2" s="3"/>
      <c r="C2" s="3"/>
      <c r="D2" s="3"/>
      <c r="E2" s="3"/>
    </row>
    <row r="3" ht="33" customHeight="1" spans="1:5">
      <c r="A3" s="4" t="s">
        <v>3</v>
      </c>
      <c r="B3" s="5"/>
      <c r="C3" s="5"/>
      <c r="D3" s="6" t="s">
        <v>27</v>
      </c>
      <c r="E3" s="7"/>
    </row>
    <row r="4" ht="33" customHeight="1" spans="1:5">
      <c r="A4" s="8" t="s">
        <v>28</v>
      </c>
      <c r="B4" s="9"/>
      <c r="C4" s="9"/>
      <c r="D4" s="10" t="s">
        <v>29</v>
      </c>
      <c r="E4" s="11"/>
    </row>
    <row r="5" ht="33" customHeight="1" spans="1:5">
      <c r="A5" s="8" t="s">
        <v>30</v>
      </c>
      <c r="B5" s="9"/>
      <c r="C5" s="9"/>
      <c r="D5" s="10" t="s">
        <v>31</v>
      </c>
      <c r="E5" s="12" t="s">
        <v>32</v>
      </c>
    </row>
    <row r="6" ht="33" customHeight="1" spans="1:5">
      <c r="A6" s="8" t="s">
        <v>33</v>
      </c>
      <c r="B6" s="9"/>
      <c r="C6" s="9"/>
      <c r="D6" s="10" t="s">
        <v>34</v>
      </c>
      <c r="E6" s="13"/>
    </row>
    <row r="7" ht="39.95" customHeight="1" spans="1:5">
      <c r="A7" s="14" t="s">
        <v>35</v>
      </c>
      <c r="B7" s="15" t="s">
        <v>36</v>
      </c>
      <c r="C7" s="16"/>
      <c r="D7" s="16"/>
      <c r="E7" s="17"/>
    </row>
    <row r="8" ht="39.95" customHeight="1" spans="1:5">
      <c r="A8" s="8" t="s">
        <v>37</v>
      </c>
      <c r="B8" s="18" t="s">
        <v>38</v>
      </c>
      <c r="C8" s="15" t="s">
        <v>39</v>
      </c>
      <c r="D8" s="16"/>
      <c r="E8" s="17"/>
    </row>
    <row r="9" ht="39.95" customHeight="1" spans="1:5">
      <c r="A9" s="8"/>
      <c r="B9" s="18" t="s">
        <v>40</v>
      </c>
      <c r="C9" s="19" t="s">
        <v>41</v>
      </c>
      <c r="D9" s="20"/>
      <c r="E9" s="21"/>
    </row>
    <row r="10" ht="39.95" customHeight="1" spans="1:5">
      <c r="A10" s="8"/>
      <c r="B10" s="18" t="s">
        <v>42</v>
      </c>
      <c r="C10" s="22" t="s">
        <v>43</v>
      </c>
      <c r="D10" s="22"/>
      <c r="E10" s="23"/>
    </row>
    <row r="11" ht="129.95" customHeight="1" spans="1:5">
      <c r="A11" s="14" t="s">
        <v>44</v>
      </c>
      <c r="B11" s="24" t="s">
        <v>45</v>
      </c>
      <c r="C11" s="25"/>
      <c r="D11" s="25"/>
      <c r="E11" s="26"/>
    </row>
    <row r="12" ht="129.95" customHeight="1" spans="1:5">
      <c r="A12" s="8" t="s">
        <v>46</v>
      </c>
      <c r="B12" s="24" t="s">
        <v>47</v>
      </c>
      <c r="C12" s="25"/>
      <c r="D12" s="25"/>
      <c r="E12" s="26"/>
    </row>
    <row r="13" ht="83.1" customHeight="1" spans="1:5">
      <c r="A13" s="14" t="s">
        <v>48</v>
      </c>
      <c r="B13" s="27" t="s">
        <v>49</v>
      </c>
      <c r="C13" s="28"/>
      <c r="D13" s="28"/>
      <c r="E13" s="29"/>
    </row>
    <row r="14" ht="83.1" customHeight="1" spans="1:5">
      <c r="A14" s="30" t="s">
        <v>50</v>
      </c>
      <c r="B14" s="31" t="s">
        <v>51</v>
      </c>
      <c r="C14" s="32"/>
      <c r="D14" s="32"/>
      <c r="E14" s="33"/>
    </row>
  </sheetData>
  <mergeCells count="15">
    <mergeCell ref="A1:E1"/>
    <mergeCell ref="A2:E2"/>
    <mergeCell ref="B3:C3"/>
    <mergeCell ref="B4:C4"/>
    <mergeCell ref="B5:C5"/>
    <mergeCell ref="B6:C6"/>
    <mergeCell ref="B7:E7"/>
    <mergeCell ref="C8:E8"/>
    <mergeCell ref="C9:E9"/>
    <mergeCell ref="C10:E10"/>
    <mergeCell ref="B11:E11"/>
    <mergeCell ref="B12:E12"/>
    <mergeCell ref="B13:E13"/>
    <mergeCell ref="B14:E14"/>
    <mergeCell ref="A8:A10"/>
  </mergeCells>
  <printOptions horizontalCentered="1"/>
  <pageMargins left="0.393700787401575" right="0.393700787401575" top="0.393700787401575" bottom="0.393700787401575" header="0.31496062992126" footer="0.3149606299212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workbookViewId="0">
      <selection activeCell="L24" sqref="L24"/>
    </sheetView>
  </sheetViews>
  <sheetFormatPr defaultColWidth="8.89166666666667" defaultRowHeight="13.5"/>
  <cols>
    <col min="1" max="1" width="84.775" customWidth="1"/>
  </cols>
  <sheetData>
    <row r="1" spans="1:1">
      <c r="A1" t="s">
        <v>52</v>
      </c>
    </row>
    <row r="2" spans="1:1">
      <c r="A2" t="s">
        <v>53</v>
      </c>
    </row>
    <row r="3" spans="1:1">
      <c r="A3" t="s">
        <v>54</v>
      </c>
    </row>
    <row r="4" spans="1:1">
      <c r="A4" t="s">
        <v>55</v>
      </c>
    </row>
    <row r="5" spans="1:1">
      <c r="A5" t="s">
        <v>56</v>
      </c>
    </row>
    <row r="6" spans="1:1">
      <c r="A6" t="s">
        <v>57</v>
      </c>
    </row>
    <row r="7" spans="1:1">
      <c r="A7" t="s">
        <v>58</v>
      </c>
    </row>
    <row r="8" spans="1:1">
      <c r="A8" t="s">
        <v>59</v>
      </c>
    </row>
    <row r="9" spans="1:1">
      <c r="A9" t="s">
        <v>60</v>
      </c>
    </row>
    <row r="10" spans="1:1">
      <c r="A10" t="s">
        <v>61</v>
      </c>
    </row>
    <row r="11" spans="1:1">
      <c r="A11" t="s">
        <v>62</v>
      </c>
    </row>
    <row r="12" spans="1:1">
      <c r="A12" t="s">
        <v>58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神州网信技术有限公司</Company>
  <Application>Microsoft Excel</Application>
  <HeadingPairs>
    <vt:vector size="2" baseType="variant">
      <vt:variant>
        <vt:lpstr>工作表</vt:lpstr>
      </vt:variant>
      <vt:variant>
        <vt:i4>3</vt:i4>
      </vt:variant>
    </vt:vector>
  </HeadingPairs>
  <TitlesOfParts>
    <vt:vector size="3" baseType="lpstr">
      <vt:lpstr>到货验收单</vt:lpstr>
      <vt:lpstr>验收申请表</vt:lpstr>
      <vt:lpstr>建设单位准备的验收材料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1609</dc:creator>
  <cp:lastModifiedBy>禹学军</cp:lastModifiedBy>
  <dcterms:created xsi:type="dcterms:W3CDTF">2019-09-17T02:31:00Z</dcterms:created>
  <cp:lastPrinted>2019-09-17T06:59:00Z</cp:lastPrinted>
  <dcterms:modified xsi:type="dcterms:W3CDTF">2022-04-21T07:48:33Z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1143902D736B4C6AB5ADEE16D140F67C</vt:lpwstr>
  </property>
  <property fmtid="{D5CDD505-2E9C-101B-9397-08002B2CF9AE}" pid="3" name="KSOProductBuildVer">
    <vt:lpwstr>2052-11.1.0.11636</vt:lpwstr>
  </property>
</Properties>
</file>